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QUE\BAU CU DAI BIEU QUOC HOI VA HDND\HN HIEP THUONG LAN THU 2\HIEP THUONG LAN 2 HOI DONG NHAN DAN\"/>
    </mc:Choice>
  </mc:AlternateContent>
  <xr:revisionPtr revIDLastSave="0" documentId="13_ncr:1_{47016FBC-7238-4A50-857E-26EE21B0B9EB}" xr6:coauthVersionLast="47" xr6:coauthVersionMax="47" xr10:uidLastSave="{00000000-0000-0000-0000-000000000000}"/>
  <bookViews>
    <workbookView xWindow="-120" yWindow="-120" windowWidth="20730" windowHeight="11160" activeTab="1" xr2:uid="{00000000-000D-0000-FFFF-FFFF00000000}"/>
  </bookViews>
  <sheets>
    <sheet name="HĐND" sheetId="1" r:id="rId1"/>
    <sheet name="Sheet1"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<sst xmlns="http://schemas.openxmlformats.org/spreadsheetml/2006/main" count="2967" uniqueCount="1271">
  <si>
    <t>Hoàng Hải Anh</t>
  </si>
  <si>
    <t>Nguyễn Tuấn Anh</t>
  </si>
  <si>
    <t>Thái Bảo</t>
  </si>
  <si>
    <t>Nguyễn Minh Bình</t>
  </si>
  <si>
    <t>Trương Thị Hương Bình</t>
  </si>
  <si>
    <t xml:space="preserve">Nguyễn Thị Bình </t>
  </si>
  <si>
    <t>Nguyễn Mạnh  Cường</t>
  </si>
  <si>
    <t>Nguyễn Cao Cường</t>
  </si>
  <si>
    <t>Trần Hùng Cường</t>
  </si>
  <si>
    <t>Châu Thị Chánh</t>
  </si>
  <si>
    <t>Nguyễn Minh Chánh</t>
  </si>
  <si>
    <t>Phan Văn Châu</t>
  </si>
  <si>
    <t>Đặng Ngọc Dung</t>
  </si>
  <si>
    <t>Dương Minh Dũng</t>
  </si>
  <si>
    <t>Hà Anh Dũng</t>
  </si>
  <si>
    <t xml:space="preserve">Đặng Văn Dũng </t>
  </si>
  <si>
    <t>Nguyễn Thị Thuỳ Dương</t>
  </si>
  <si>
    <t>Đặng Thị Thùy Dương</t>
  </si>
  <si>
    <t>Lê Nữ Thùy Dương</t>
  </si>
  <si>
    <t>Nguyễn Thọ Đàm</t>
  </si>
  <si>
    <t>Nguyễn Hữu Định</t>
  </si>
  <si>
    <t>Ma Ra Đôn</t>
  </si>
  <si>
    <t>Võ Tấn Đức</t>
  </si>
  <si>
    <t>Thái Thị Đức</t>
  </si>
  <si>
    <t>Đặng Hà Giang</t>
  </si>
  <si>
    <t>Nguyễn Đình Giáp</t>
  </si>
  <si>
    <t>Đạm Thị Hà</t>
  </si>
  <si>
    <t>Nguyễn Thái  Hà</t>
  </si>
  <si>
    <t>Nguyễn Đức Hải</t>
  </si>
  <si>
    <t>Tôn Ngọc Hạnh</t>
  </si>
  <si>
    <t>Giang Thị Phương Hạnh</t>
  </si>
  <si>
    <t>Đỗ Thị Hồng Hạnh</t>
  </si>
  <si>
    <t>Huỳnh Thị Hằng</t>
  </si>
  <si>
    <t>Nguyễn Quốc Hân</t>
  </si>
  <si>
    <t>Trần Thị Vũ Hậu</t>
  </si>
  <si>
    <t>Lê Thị  Hiền</t>
  </si>
  <si>
    <t>Lê Thị Thảo Hiền</t>
  </si>
  <si>
    <t>Trần Minh Hiền</t>
  </si>
  <si>
    <t>Lê Thị Hiếu</t>
  </si>
  <si>
    <t>Ka’ Hòa</t>
  </si>
  <si>
    <t>Trịnh Thị Hòa</t>
  </si>
  <si>
    <t>Nguyễn Thị Hồng</t>
  </si>
  <si>
    <t xml:space="preserve">Lê Ánh Hồng </t>
  </si>
  <si>
    <t xml:space="preserve">Nguyễn Thị Hồng </t>
  </si>
  <si>
    <t>Nguyễn Thị Thanh Loan</t>
  </si>
  <si>
    <t>Vũ Lương</t>
  </si>
  <si>
    <t>Điểu Thị Thanh My</t>
  </si>
  <si>
    <t>Phan Thị Trà My</t>
  </si>
  <si>
    <t>K' Mỹ</t>
  </si>
  <si>
    <t>Trần Hoàng Nam</t>
  </si>
  <si>
    <t>Phạm Văn Năm</t>
  </si>
  <si>
    <t>Mai Thị Nội</t>
  </si>
  <si>
    <t>Đỗ Khôi Nguyên</t>
  </si>
  <si>
    <t>Đặng Minh Nguyệt</t>
  </si>
  <si>
    <t>Lý Trọng Nhân</t>
  </si>
  <si>
    <t>Nguyễn Thế Phong</t>
  </si>
  <si>
    <t>Nguyễn Văn Phơi</t>
  </si>
  <si>
    <t>Nguyễn Kim Phước</t>
  </si>
  <si>
    <t xml:space="preserve">Trương Thị Trúc Phương </t>
  </si>
  <si>
    <t xml:space="preserve">Nguyễn Thị Thu Phương </t>
  </si>
  <si>
    <t>Nguyễn Thị Soa</t>
  </si>
  <si>
    <t>Nguyễn Trung Tín</t>
  </si>
  <si>
    <t>Lê Thị Toàn</t>
  </si>
  <si>
    <t xml:space="preserve">Nguyễn Văn Tới </t>
  </si>
  <si>
    <t>Hoàng Thị Ngọc Tú</t>
  </si>
  <si>
    <t>Nông Thanh Tuấn</t>
  </si>
  <si>
    <t>Nguyễn Anh Tuấn</t>
  </si>
  <si>
    <t>Đặng Doãn Thành</t>
  </si>
  <si>
    <t>Vũ Thị Thảo</t>
  </si>
  <si>
    <t>Nguyễn Thị Kim Thoa</t>
  </si>
  <si>
    <t>Nguyễn Bùi Lệ Thùy</t>
  </si>
  <si>
    <t>Bùi Thị Minh Thúy</t>
  </si>
  <si>
    <t>Phạm Thị Thương</t>
  </si>
  <si>
    <t>Phạm Minh Trí</t>
  </si>
  <si>
    <t>Đỗ Minh Trung</t>
  </si>
  <si>
    <t>Phạm Thành Vinh</t>
  </si>
  <si>
    <t>Bùi Thị Yến</t>
  </si>
  <si>
    <t>S
T
T</t>
  </si>
  <si>
    <t>Ngày,
tháng,
năm sinh</t>
  </si>
  <si>
    <t>Quốc
tịch</t>
  </si>
  <si>
    <t>Dân
tộc</t>
  </si>
  <si>
    <t>Tôn
giáo</t>
  </si>
  <si>
    <t>Quê quán</t>
  </si>
  <si>
    <t xml:space="preserve">Nơi ở hiện nay </t>
  </si>
  <si>
    <t xml:space="preserve">Trình độ </t>
  </si>
  <si>
    <t>Nghề nghiệp, chức vụ</t>
  </si>
  <si>
    <t>Giáo
dục
phổ
thông</t>
  </si>
  <si>
    <t>Chuyên môn, 
nghiệp vụ</t>
  </si>
  <si>
    <t>Học
hàm,
học
vị</t>
  </si>
  <si>
    <t>Lý
luận chính
trị</t>
  </si>
  <si>
    <t>Ngoại ngữ</t>
  </si>
  <si>
    <t>24/11/1981</t>
  </si>
  <si>
    <t>Nữ</t>
  </si>
  <si>
    <t>Việt
Nam</t>
  </si>
  <si>
    <t>Kinh</t>
  </si>
  <si>
    <t>Không</t>
  </si>
  <si>
    <t>Xã Đô Lương,
tỉnh Nghệ An</t>
  </si>
  <si>
    <t>Khu phố Phú Thịnh,
phường Bình Phước,
tỉnh Đồng Nai</t>
  </si>
  <si>
    <t>12/12</t>
  </si>
  <si>
    <t>Thạc sĩ Kinh tế;
Cử nhân tài chính, tín dụng</t>
  </si>
  <si>
    <t>Thạc
sĩ</t>
  </si>
  <si>
    <t>Cao
cấp</t>
  </si>
  <si>
    <t>Anh trình độ B</t>
  </si>
  <si>
    <t>Nghề nghiệp: Công chức.
Chức vụ: Phó Chánh Văn phòng</t>
  </si>
  <si>
    <t>07/10/1977</t>
  </si>
  <si>
    <t>Nam</t>
  </si>
  <si>
    <t xml:space="preserve">Không </t>
  </si>
  <si>
    <t>Xã Nho Quan,
tỉnh Ninh Bình</t>
  </si>
  <si>
    <t>40E/2, khu phố 1,
phường Tân Triều,
tỉnh Đồng Nai</t>
  </si>
  <si>
    <t>Thạc sĩ Quản lý đất đai</t>
  </si>
  <si>
    <t xml:space="preserve">Thạc
sĩ </t>
  </si>
  <si>
    <t>Cao 
cấp</t>
  </si>
  <si>
    <t>Anh trình độ B2</t>
  </si>
  <si>
    <t>Nghề nghiệp: Công chức.
Chức vụ: Ủy viên BTV Tỉnh ủy; Bí thư Đảng ủy; Giám đốc</t>
  </si>
  <si>
    <t>10/05/1987</t>
  </si>
  <si>
    <t>Công
giáo</t>
  </si>
  <si>
    <t>Xã Xuân Giang,
tỉnh Ninh Bình</t>
  </si>
  <si>
    <t>77/13, khu phố 34,
phường Tam Hiệp,
tỉnh Đồng Nai</t>
  </si>
  <si>
    <t>Thạc sĩ Khoa học máy tính</t>
  </si>
  <si>
    <t>Sơ
cấp</t>
  </si>
  <si>
    <t>Cử nhân
tiếng Anh</t>
  </si>
  <si>
    <t>30/9/1990</t>
  </si>
  <si>
    <t>Tin Lành</t>
  </si>
  <si>
    <t>Phường Cư Bao,
tỉnh Đăk Lăk</t>
  </si>
  <si>
    <t>Ấp 2, khu phố Bình Thạnh,
phường Tân Triều,
tỉnh Đồng Nai</t>
  </si>
  <si>
    <t>Nghề nghiệp: Công nhân.
Chức vụ: Chuyền trưởng, Tổ trưởng Tổ Công đoàn</t>
  </si>
  <si>
    <t>27/6/1974</t>
  </si>
  <si>
    <t>Xã Đại Phước,
tỉnh Đồng Nai</t>
  </si>
  <si>
    <t>C262, ấp Phước Lý,
xã Đại Phước,
tỉnh Đồng Nai</t>
  </si>
  <si>
    <t>Thạc sĩ Xây dựng Đảng;
Cử nhân Khoa học Lịch sử</t>
  </si>
  <si>
    <t>Nghề nghiệp: Công chức.
Chức vụ: Phó Bí thư Tỉnh ủy; Trưởng ban Tổ chức Tỉnh ủy; Bí thư Đảng ủy các cơ quan Đảng tỉnh.</t>
  </si>
  <si>
    <t>28/8/1974</t>
  </si>
  <si>
    <t>Xã Nhuận Đức, 
Thành phố Hồ Chí Minh</t>
  </si>
  <si>
    <t>Thạc sĩ khoa học quản lý dự án;
Kiến trúc sư</t>
  </si>
  <si>
    <t>Anh trình độ IELTS 6.0</t>
  </si>
  <si>
    <t>Nghề nghiệp: Công chức.
Chức vụ: Bí thư Đảng ủy</t>
  </si>
  <si>
    <t>Phường Vỹ Dạ,
thành phố Huế</t>
  </si>
  <si>
    <t>Số 47, đường N11,
khu phố Bình Thành,
phường Trấn Biên,
tỉnh Đồng Nai</t>
  </si>
  <si>
    <t>Thạc sĩ Kinh tế;
Cử nhân Công nghệ thông tin</t>
  </si>
  <si>
    <t>Anh trình độ C</t>
  </si>
  <si>
    <t>05/07/1982</t>
  </si>
  <si>
    <t>Phường Nam Sầm Sơn,
tỉnh Thanh Hóa</t>
  </si>
  <si>
    <t xml:space="preserve">Tổ 105, Khu phố 24,
Phường Tam Hiệp,
tỉnh Đồng Nai </t>
  </si>
  <si>
    <t>Anh trình độ B1</t>
  </si>
  <si>
    <t>Nghề nghiệp: Công chức.
Chức vụ: Trưởng phòng Công tác HĐND</t>
  </si>
  <si>
    <t>28/11/1978</t>
  </si>
  <si>
    <t>Xã Bắc Tiên Hưng,
tỉnh Hưng Yên</t>
  </si>
  <si>
    <t>267/34, Nguyễn Hoàng,
khu phố Long Đức 1,
Phường Tam Phước,
tỉnh Đồng Nai</t>
  </si>
  <si>
    <t>Cử nhân Hành chính công;
Cử nhân Kinh tế</t>
  </si>
  <si>
    <t>Nghề nghiệp: Công chức.
Chức vụ: Phó Giám đốc</t>
  </si>
  <si>
    <t>Xã Hải Châu,
tỉnh Nghệ An</t>
  </si>
  <si>
    <t>Khu phố Bình Hóa,
phường Biên Hòa,
tỉnh Đồng Nai</t>
  </si>
  <si>
    <t>Cử nhân
Ngôn ngữ Anh</t>
  </si>
  <si>
    <t>Nghề nghiệp: Công chức.
Chức vụ: Tỉnh ủy viên; Bí thư Đảng ủy; Chủ tịch HĐND xã</t>
  </si>
  <si>
    <t>20/08/1968</t>
  </si>
  <si>
    <t>Phường Ngũ Hành Sơn, thành phố Đà Nẵng</t>
  </si>
  <si>
    <t>100/33 Hà Huy Giáp,
phường Trấn Biên,
tỉnh Đồng Nai</t>
  </si>
  <si>
    <t>Tiến
sĩ</t>
  </si>
  <si>
    <t>Tiến sĩ kinh tế - Tiếng Nga</t>
  </si>
  <si>
    <t xml:space="preserve">Nghề nghiệp: Công chức.
Chức vụ: Trưởng Ban Kinh tế - Ngân sách </t>
  </si>
  <si>
    <t>20/12/2000</t>
  </si>
  <si>
    <t>Kỹ sư Công nghệ thông tin</t>
  </si>
  <si>
    <t>Nghề nghiệp: Công chức.
Chức vụ: Chuyên viên Phòng Chuyển đổi số</t>
  </si>
  <si>
    <t>16/12/1985</t>
  </si>
  <si>
    <t>Khu phố 1,
phường Trảng Dài,
tỉnh Đồng Nai</t>
  </si>
  <si>
    <t>Thạc sĩ tôn giáo;
Cử nhân Luật;
Cử nhân Chính trị học</t>
  </si>
  <si>
    <t xml:space="preserve">Nghề nghiệp: Công chức.
Chức vụ: Phó Chánh Văn phòng </t>
  </si>
  <si>
    <t>Công giáo</t>
  </si>
  <si>
    <t>Camphuchia</t>
  </si>
  <si>
    <t>Cử nhân thần học</t>
  </si>
  <si>
    <t>Nghề nghiệp: Tu sĩ.
Chức vụ: Phó Chủ tịch Thường trực</t>
  </si>
  <si>
    <t>17/06/1961</t>
  </si>
  <si>
    <t>Phường Tân An Hội,
Thành phố Hồ Chí Minh</t>
  </si>
  <si>
    <t>Thạc sĩ Hành chính công;
Cử nhân Luật;
Cử nhân xây dựng Đảng
và chính quyền nhà nước</t>
  </si>
  <si>
    <t xml:space="preserve">Nghề nghiệp: Luật gia.
Chức vụ: Chủ tịch </t>
  </si>
  <si>
    <t>07/06/1976</t>
  </si>
  <si>
    <t>Phường An Hội,
tỉnh Vĩnh Long</t>
  </si>
  <si>
    <t>Khu phố Trung Dũng,
phường Trấn Biên,
tỉnh Đồng Nai</t>
  </si>
  <si>
    <t>Thạc sĩ Luật</t>
  </si>
  <si>
    <t>01/06/1995</t>
  </si>
  <si>
    <t>Xã Nga Thắng,
tỉnh Thanh Hóa</t>
  </si>
  <si>
    <t>Khu phố Tiến Thành 5,
phường Đồng Xoài,
tỉnh Đồng Nai</t>
  </si>
  <si>
    <t>Cử nhân Quản trị nhân lực</t>
  </si>
  <si>
    <t>Anh trình độ
TOEIC 535</t>
  </si>
  <si>
    <t>26/11/1970</t>
  </si>
  <si>
    <t>Xã Phước Hải,
Thành phố Hồ Chí Minh</t>
  </si>
  <si>
    <t>Ấp Rạch Bảy,
xã Đại Phước,
tỉnh Đồng Nai</t>
  </si>
  <si>
    <t>Thạc sĩ Quản trị - Kinh doanh;
Cử nhân kinh tế;
Cử nhân xây dựng Đảng và
 chính quyền nhà nước</t>
  </si>
  <si>
    <t xml:space="preserve">Nghề nghiệp: Công chức.
Chức vụ: Ủy  viên Ban Thường vụ Tỉnh ủy; Trưởng ban </t>
  </si>
  <si>
    <t>14/5/1973</t>
  </si>
  <si>
    <t>Phường An Thắng,
thành phố Đà Nẵng</t>
  </si>
  <si>
    <t>Tổ 4, khu phố Bình Tây, phường Bình Long,
tỉnh Đồng Nai</t>
  </si>
  <si>
    <t>Thạc sĩ Luật Kinh tế;    
Cử nhân hành chính;
Cử nhân chính trị</t>
  </si>
  <si>
    <t>Cao 
Cấp</t>
  </si>
  <si>
    <t>Anh trình độ B2
Hoa trình độ A</t>
  </si>
  <si>
    <t>Tân Uyên, 
Bình Dương</t>
  </si>
  <si>
    <t>Khu phố Cổng Xanh, phường Vĩnh Tân,
Thành phố Hồ Chí Minh.</t>
  </si>
  <si>
    <t>Thạc sĩ Quản trị kinh doanh</t>
  </si>
  <si>
    <t>Trung
cấp</t>
  </si>
  <si>
    <t>01/9/1985</t>
  </si>
  <si>
    <t>Xã An Thành,
thành phố Hải Phòng</t>
  </si>
  <si>
    <t>Cử nhân Luật</t>
  </si>
  <si>
    <t>Nghề nghiệp: Công chức.
Chức vụ: Phó Chủ tịch Ủy ban MTTQ Việt Nam xã; Chủ tịch Hội Liên hiệp Phụ nữ xã</t>
  </si>
  <si>
    <t>30/03/1991</t>
  </si>
  <si>
    <t xml:space="preserve"> Khmer</t>
  </si>
  <si>
    <t xml:space="preserve">Xã Phú Giáo,
Thành phố Hồ Chí Minh </t>
  </si>
  <si>
    <t>Tổ 4, khu phố Phước An,
Phường Bình Phước,
tỉnh Đồng Nai</t>
  </si>
  <si>
    <t xml:space="preserve"> Cử nhân Tâm lý giáo dục</t>
  </si>
  <si>
    <t>Cử nhân
ngôn ngữ Anh</t>
  </si>
  <si>
    <t>08/04/1979</t>
  </si>
  <si>
    <t>Xã Nhơn Trạch, 
tỉnh Đồng Nai</t>
  </si>
  <si>
    <t>197/2/2A, Đỗ Văn Thi, 
khu phố Nhất Hòa,
phường Trấn Biên,
tỉnh Đồng Nai</t>
  </si>
  <si>
    <t>Thạc sĩ Quản lý
tài nguyên và môi trường</t>
  </si>
  <si>
    <t>Cử nhân
ngữ văn Anh</t>
  </si>
  <si>
    <t xml:space="preserve">Nghề nghiệp: Công chức.
Chức vụ: Phó Trưởng phòng Pháp chế </t>
  </si>
  <si>
    <t>09/12/1976</t>
  </si>
  <si>
    <t>Phường Vĩ Dạ,
Thành phố Huế</t>
  </si>
  <si>
    <t>Số 20 đường 69A,
phường Cát Lái,
Thành phố Hồ Chí Minh</t>
  </si>
  <si>
    <t>Thạc sĩ Quản trị kinh doanh;
Cử nhân Quản trị kinh doanh</t>
  </si>
  <si>
    <t>Anh trình độ IELTS 6.5</t>
  </si>
  <si>
    <t>09/12/1977</t>
  </si>
  <si>
    <t>Phường Phú Lương,
Thành phố Hà Nội</t>
  </si>
  <si>
    <t>Thạc sĩ Luật;
Cử nhân Luật</t>
  </si>
  <si>
    <t>Nghề nghiệp: Công chức.
Chức vụ: Phó Chủ tịch Ủy ban MTTQ Việt Nam phường; Chủ tịch Hội Nông dân phường</t>
  </si>
  <si>
    <t>Xã Củ Chi,
Thành phố Hồ Chí Minh</t>
  </si>
  <si>
    <t xml:space="preserve">Số 9, Phan Chu Trinh,
phường Trấn Biên,
tỉnh Đồng Nai </t>
  </si>
  <si>
    <t>01/10/1973</t>
  </si>
  <si>
    <t>S'Tiêng</t>
  </si>
  <si>
    <t>Phường Phước Long,
tỉnh Đồng Nai</t>
  </si>
  <si>
    <t>Khu phố Long Giang,
phường Phước Bình,
tỉnh Đồng Nai</t>
  </si>
  <si>
    <t>Thạc sĩ Văn hóa học</t>
  </si>
  <si>
    <t>Nghề nghiệp: Công chức.
Chức vụ: Trưởng Ban Dân tộc</t>
  </si>
  <si>
    <t>24/5/1977</t>
  </si>
  <si>
    <t>Việt Nam</t>
  </si>
  <si>
    <t>Phường Tân Khánh,
Thành phố Hồ Chí Minh</t>
  </si>
  <si>
    <t>Thạc sĩ Quản lý
Hành chính công</t>
  </si>
  <si>
    <t>Thạc sĩ</t>
  </si>
  <si>
    <t>04/10/1982</t>
  </si>
  <si>
    <t>Việt Nam</t>
  </si>
  <si>
    <t>Tày</t>
  </si>
  <si>
    <t>Xã Tân Trào,
tỉnh Tuyên Quang</t>
  </si>
  <si>
    <t>Tổ 126, khu phố 27,
Phường Tam Hiệp,
tỉnh Đồng Nai</t>
  </si>
  <si>
    <t>Cử nhân Văn hóa</t>
  </si>
  <si>
    <t>Trung cấp</t>
  </si>
  <si>
    <t>Anh trình độ A</t>
  </si>
  <si>
    <t>25/02/1970</t>
  </si>
  <si>
    <t>Xã Long Phước,
tỉnh Đồng Nai</t>
  </si>
  <si>
    <t>171, Lý Thái Tổ,
xã Nhơn Trạch,
tỉnh Đồng Nai</t>
  </si>
  <si>
    <t>Thạc sĩ Quản lý xây dựng;
Cử nhân Tài chính Kế toán;
Cử nhân kế hoạch hóa
kinh tế Quốc dân</t>
  </si>
  <si>
    <t>Nghề nghiệp: Công chức.
Chức vụ: Phó Bí thư Tỉnh ủy</t>
  </si>
  <si>
    <t>30/03/1972</t>
  </si>
  <si>
    <t>Xã Môn Sơn,
tỉnh Nghệ An</t>
  </si>
  <si>
    <t xml:space="preserve">Số 16, đường số 9,
khu phố Cẩm Tân,
phường Hàng Gòn,
tỉnh Đồng Nai </t>
  </si>
  <si>
    <t xml:space="preserve"> Cử nhân Sư Phạm </t>
  </si>
  <si>
    <t>Nghề nghiệp: Viên chức.
Chức vụ: Giáo viên</t>
  </si>
  <si>
    <t>02/12/1976</t>
  </si>
  <si>
    <t>Xã An Hữu,
tỉnh Đồng Tháp</t>
  </si>
  <si>
    <t>Số 196, đường số 8, 
phường Tân Thuận,
Thành phố Hồ Chí Minh</t>
  </si>
  <si>
    <t>Cử nhân quân sự</t>
  </si>
  <si>
    <t>06/9/1975</t>
  </si>
  <si>
    <t>Xã Tuyên Hóa,
tỉnh Quảng Trị</t>
  </si>
  <si>
    <t>Khu phố Phú Tân,
phường Bình Phước,
tỉnh Đồng Nai</t>
  </si>
  <si>
    <t>Tiến sĩ Kinh tế</t>
  </si>
  <si>
    <t>Nghề nghiệp: Công chức.
Chức vụ: Tỉnh ủy viên, Bí thư Đảng ủy, Chủ tịch HĐND xã</t>
  </si>
  <si>
    <t>06/05/1984</t>
  </si>
  <si>
    <t>Xã Cẩm Lạc,
tỉnh Hà Tĩnh</t>
  </si>
  <si>
    <t>10/67b, khu phố Bình Đức 3, phường Bình Hòa,
thành phố Hồ Chí Minh</t>
  </si>
  <si>
    <t>Cử nhân Hành chính</t>
  </si>
  <si>
    <t>16/10/1989</t>
  </si>
  <si>
    <t>Xã Quảng Ninh,
tỉnh Quảng Trị</t>
  </si>
  <si>
    <t>Cử nhân Lịch sử Đảng</t>
  </si>
  <si>
    <t>Nghề nghiệp: Viên chức.
Chức vụ: Nhân viên</t>
  </si>
  <si>
    <t>18/9/1976</t>
  </si>
  <si>
    <t>Xã Thiện Tín,
tỉnh Quảng Ngãi</t>
  </si>
  <si>
    <t>số 139, Quang Trung,
Phường Long Khánh,
tỉnh Đồng Nai</t>
  </si>
  <si>
    <t>Thạc sỹ Quản trị kinh doanh;
Kỹ sư xây dựng</t>
  </si>
  <si>
    <t>29/10/1987</t>
  </si>
  <si>
    <t>Xã Phú Tân, 
tỉnh An Giang</t>
  </si>
  <si>
    <t>Chung cư Phúc Đạt, số 159 QL 1K, phường Đông Hòa,  TP. Hồ Chí Minh.</t>
  </si>
  <si>
    <t>Thạc sĩ Quản lý Hành chính công;
Cử nhân vật lý;
Cử nhân chính trị học</t>
  </si>
  <si>
    <t>Phật giáo</t>
  </si>
  <si>
    <t>Phường Hoài Nhơn Bắc, tỉnh Gia Lai</t>
  </si>
  <si>
    <t>Đại học Anh văn</t>
  </si>
  <si>
    <t>Tu sĩ, Phó trưởng Ban Thường trực</t>
  </si>
  <si>
    <t>11/11/1977</t>
  </si>
  <si>
    <t>Xã Quỳnh Sơn,
tỉnh Nghệ An</t>
  </si>
  <si>
    <t xml:space="preserve"> Số 161, Phạm Văn Thuận, phường Tam Hiệp,
tỉnh Đồng Nai</t>
  </si>
  <si>
    <t>Tiến sĩ Luật</t>
  </si>
  <si>
    <t>Nghề nghiệp: Công an.
Chức vụ: Giám đốc</t>
  </si>
  <si>
    <t>29/8/1980</t>
  </si>
  <si>
    <t>Phường Thuận Giao,
Thành phố Hồ Chí Minh</t>
  </si>
  <si>
    <t>Khu phố Tiến Hưng 1,
phường Bình Phước,
tỉnh Đồng Nai</t>
  </si>
  <si>
    <t>Thạc sĩ chính trị học;
 Cử nhân xây dựng Đảng và
chính quyền Nhà nước</t>
  </si>
  <si>
    <t>Cao cấp</t>
  </si>
  <si>
    <t>Anh trình độ C
Nga trình độ B</t>
  </si>
  <si>
    <t>20/12/1976</t>
  </si>
  <si>
    <t>Phường Sơn Tây,
Thành phố Hà Nội</t>
  </si>
  <si>
    <t>Nghề nghiệp: Công chức.
Chức vụ: Ủy viên Ban Thường vụ Tỉnh ủy; Bí thư Đảng ủy; Chủ tịch HĐND phường</t>
  </si>
  <si>
    <t>08/02/1991</t>
  </si>
  <si>
    <t>Phường Phượng Sơn,
tỉnh Bắc Ninh</t>
  </si>
  <si>
    <t>124 Trần Hưng Đạo,
khu phố Phú Thanh,
phường Bình Phước,
tỉnh Đồng Nai</t>
  </si>
  <si>
    <t>Thạc sĩ kinh tế;
Cử nhân Tài chính - Ngân hàng</t>
  </si>
  <si>
    <t>14/9/1975</t>
  </si>
  <si>
    <t>Xã Tân Khai,
tỉnh Đồng Nai.</t>
  </si>
  <si>
    <t>Tổ 2, khu phố Phú Lộc,
phường Bình Phước, tỉnh Đồng Nai</t>
  </si>
  <si>
    <t>Thạc sĩ kỹ thuật tài nguyên nước;
Kỹ sư thuỷ nông</t>
  </si>
  <si>
    <t>03/01/1971</t>
  </si>
  <si>
    <t>Xã Đức Minh,
tỉnh Hà Tĩnh</t>
  </si>
  <si>
    <t>Khu phố 26, 
phường Tam Hiệp,
tỉnh Đồng Nai</t>
  </si>
  <si>
    <t>Nghề nghiệp: Cán bộ.
Chức vụ: Chủ tịch</t>
  </si>
  <si>
    <t>13/7/1971</t>
  </si>
  <si>
    <t>Xã Đường An,
thành phố Hải Phòng</t>
  </si>
  <si>
    <t xml:space="preserve">Tiến sĩ Luật </t>
  </si>
  <si>
    <t xml:space="preserve">Tiến
sĩ </t>
  </si>
  <si>
    <t xml:space="preserve">Nghề nghiệp: Công chức.
Chức vụ: Tỉnh ủy viên, Bí thư Đảng ủy, Viện trưởng </t>
  </si>
  <si>
    <t>07/6/1986</t>
  </si>
  <si>
    <t>Phường Hoài Nhơn Bắc, tỉnh Giai Lai</t>
  </si>
  <si>
    <t>Số 05, Phan Đình Phùng,
tổ 16, khu phố Hoa Lư,
phường Trấn Biên,
tỉnh Đồng Nai</t>
  </si>
  <si>
    <t>Cử nhân Kinh tế</t>
  </si>
  <si>
    <t>22/04/1996</t>
  </si>
  <si>
    <t>Xã Nam Cửa Việt,
tỉnh Quảng Trị</t>
  </si>
  <si>
    <t>Khu phố Xa Cam 2,
Phường Bình Long,
tỉnh Đồng Nai</t>
  </si>
  <si>
    <t>Kỹ sư nông nghiệp</t>
  </si>
  <si>
    <t>Nghề nghiệp: Cán bộ bán chuyên trách.
Chức vụ: Phó Chủ tịch Hội Liên hiệp Thanh niên phường</t>
  </si>
  <si>
    <t>Phường Bình Định,
tỉnh Gia Lai</t>
  </si>
  <si>
    <t>Cử nhân Kinh tế Luật</t>
  </si>
  <si>
    <t>Nghề nghiệp: Công chức.
Chức vụ: Ủy viên BCH Đảng ủy; Phó Chủ tịch Ủy ban MTTQ; Bí thư Đoàn Thanh niên phường</t>
  </si>
  <si>
    <t>20/10/1995</t>
  </si>
  <si>
    <t>Xã Thái Thụy,
tỉnh Hưng Yên</t>
  </si>
  <si>
    <t>Số nhà 2617, đường QL 14, khu phố Tân Thành 8,
phường Đồng Xoài,
tỉnh Đồng Nai</t>
  </si>
  <si>
    <t>Cử nhân Quản lý đất đai</t>
  </si>
  <si>
    <t xml:space="preserve">Nghề nghiệp: Dân quân Thường trực </t>
  </si>
  <si>
    <t>10/6/1995</t>
  </si>
  <si>
    <t>Xã Nhơn Trạch,
tỉnh Đồng Nai</t>
  </si>
  <si>
    <t>34D/40, tổ 40, khu phố 8,
phường Long Bình,
tỉnh Đồng Nai</t>
  </si>
  <si>
    <t>20/6/1982</t>
  </si>
  <si>
    <t>Tổ 3, khu phố Vĩnh Tường,
phường Tân Khánh,
thành phố Hồ Chí Minh</t>
  </si>
  <si>
    <t>Cử nhân Kinh tế;
Cử nhân Chính trị học</t>
  </si>
  <si>
    <t>27/12/1976</t>
  </si>
  <si>
    <t>Cử nhân Luật;
Cử nhân Chính trị
chuyên ngành Tổ chức</t>
  </si>
  <si>
    <t>Nghề nghiệp: Công chức.
Chức vụ: Bí thư Đảng ủy, Chủ tịch HĐND xã</t>
  </si>
  <si>
    <t>11/02/1979</t>
  </si>
  <si>
    <t>Xã Gia Lâm, 
tỉnh Ninh Bình</t>
  </si>
  <si>
    <t>Khu phố Tiến Thành 2,
phường Đồng Xoài,
tỉnh Đồng Nai</t>
  </si>
  <si>
    <t>Nghề nghiệp: Bộ đội.
Chức vụ: Phó Chỉ huy trưởng</t>
  </si>
  <si>
    <t>06/6/1972</t>
  </si>
  <si>
    <t>Phường Trần Phú,
tỉnh Hà Tĩnh</t>
  </si>
  <si>
    <t>Số 46 Hàm Nghi,
khu phố Phú Trung II,
phường Bình Long,
tỉnh Đồng Nai</t>
  </si>
  <si>
    <t>Cao
Cấp</t>
  </si>
  <si>
    <t xml:space="preserve">Nghề nghiệp: Công chức.
Chức vụ: Bí thư Đảng ủy;
Giám đốc </t>
  </si>
  <si>
    <t>20/5/1990</t>
  </si>
  <si>
    <t>Cơ ho</t>
  </si>
  <si>
    <t>Xã Phú Lâm,
tỉnh Đồng Nai</t>
  </si>
  <si>
    <t>Tổ 4, khu phố 1,
phường Trảng Dài,
tỉnh Đồng Nai</t>
  </si>
  <si>
    <t>Cử nhân Lịch sử;
Cử nhân Luật</t>
  </si>
  <si>
    <t>Nghề nghiệp: Công chức.
Chức vụ: Chuyên viên</t>
  </si>
  <si>
    <t>18/10/1980</t>
  </si>
  <si>
    <t>Xã Yên Định, 
tỉnh Thanh Hóa</t>
  </si>
  <si>
    <t>Số 44/1186, tổ 6,
khu phố Tân Đồng 2,
phường Bình Phước,
tỉnh Đồng Nai</t>
  </si>
  <si>
    <t>Xã Hải Hưng,
tỉnh Ninh Bình</t>
  </si>
  <si>
    <t xml:space="preserve">Thôn Đăk Khâu,
xã Phú Nghĩa,
tỉnh Đồng Nai </t>
  </si>
  <si>
    <t xml:space="preserve">Nghề nghiệp: Nông dân.
Chức vụ: Chủ tịch Hội đồng quản trị kiêm Giám đốc </t>
  </si>
  <si>
    <t>16/04/1972</t>
  </si>
  <si>
    <t>Phường Trấn Biên,
tỉnh Đồng Nai</t>
  </si>
  <si>
    <t>Tiến sỹ Nông nghiệp</t>
  </si>
  <si>
    <t>Tiến sĩ</t>
  </si>
  <si>
    <t>05/3/1982</t>
  </si>
  <si>
    <t>Xã Quảng Yên,
tỉnh Thanh Hóa</t>
  </si>
  <si>
    <t>Tổ 1, khu phố 5,
phường Trảng Dài,
tỉnh Đồng Nai</t>
  </si>
  <si>
    <t>Thạc sĩ Tài chính;
Cử nhân Kế toán</t>
  </si>
  <si>
    <t>Nghề nghiệp: Công chức.
Chức vụ: Phó Trưởng phòng Nghiệp vụ, dự toán, pháp chế</t>
  </si>
  <si>
    <t>27/3/1983</t>
  </si>
  <si>
    <t>Xã Sơn Tiến,
tỉnh Hà Tĩnh</t>
  </si>
  <si>
    <t>23 Trần Văn Thi, khu phố 7, 
phường Long Khánh,
tỉnh Đồng Nai</t>
  </si>
  <si>
    <t>Cử nhân Quản trị kinh doanh;
Cử nhân Công nghệ thông tin</t>
  </si>
  <si>
    <t xml:space="preserve">02/09/1988 </t>
  </si>
  <si>
    <t>Xã Lam Thành,
tỉnh Nghệ An</t>
  </si>
  <si>
    <t xml:space="preserve">Nghề nghiệp: Viên chức.
Chức vụ: Nhân viên  </t>
  </si>
  <si>
    <t>30/4/1972</t>
  </si>
  <si>
    <t>Thành phố Hà Nội</t>
  </si>
  <si>
    <t>Số 03, Nguyễn Văn Linh,
khu phố Phú Tân,
phường Bình Phước,
tỉnh Đồng Nai</t>
  </si>
  <si>
    <t>Thạc sĩ Quản lý
 hành chính công;
Cử nhân Luật</t>
  </si>
  <si>
    <t>Nghề nghiệp: Công chức.
Chức vụ: Ủy viên Ban Thường vụ Tỉnh ủy; Bí thư Chi bộ; Trưởng ban</t>
  </si>
  <si>
    <t>02/7/1985</t>
  </si>
  <si>
    <t>Xã Phong Nha,
tỉnh Quảng Trị</t>
  </si>
  <si>
    <t>Cử nhân Lịch sử</t>
  </si>
  <si>
    <t>Nghề nghiệp: Công chức.
Chức vụ: Chánh Văn phòng Đảng ủy</t>
  </si>
  <si>
    <t>20/12/1986</t>
  </si>
  <si>
    <t>Nùng</t>
  </si>
  <si>
    <t>Xã Phủ Thông,
tỉnh Thái Nguyên</t>
  </si>
  <si>
    <t>Cử nhân khoa học Lịch sử</t>
  </si>
  <si>
    <t>20/08/1984</t>
  </si>
  <si>
    <t>Xã Hoằng Lộc,
tỉnh Thanh Hóa</t>
  </si>
  <si>
    <t>Tổ 50A, khu phố 11A,
phường Tân Triều,
tỉnh Đồng Nai</t>
  </si>
  <si>
    <t>Thạc sĩ Luật;
Cử nhân Luật;
Cử nhân Khoa học</t>
  </si>
  <si>
    <t xml:space="preserve">07/07/1987 </t>
  </si>
  <si>
    <t xml:space="preserve">Xã Phú Xuân,
thành phố Đà Nẵng </t>
  </si>
  <si>
    <t>Số 27 Lê Lợi, khu phố 1,
phường Long Khánh,
tỉnh Đồng Nai</t>
  </si>
  <si>
    <t xml:space="preserve">Thạc sĩ Quản lý công </t>
  </si>
  <si>
    <t>20/4/1986</t>
  </si>
  <si>
    <t>Xã Cẩm Thủy,
tỉnh Thanh Hóa</t>
  </si>
  <si>
    <t>Tổ 29, Khu phố 5,
phường Trảng Dài,
tỉnh Đồng Nai</t>
  </si>
  <si>
    <t>Nghề nghiệp: Luật sư.
Chức vụ: Phó Chánh Văn phòng</t>
  </si>
  <si>
    <t>26/8/1981</t>
  </si>
  <si>
    <t>Xã Tân Phú,
tỉnh Vĩnh Long</t>
  </si>
  <si>
    <t>28/3/15 Nguyễn Chí Thanh,
phường Bình Phước,
tỉnh Đồng Nai</t>
  </si>
  <si>
    <t>Tiến sĩ Luật; 
Tiến sĩ Quản lý công</t>
  </si>
  <si>
    <t>01/01/1984</t>
  </si>
  <si>
    <t>Xã Phước Giang,
tỉnh Quảng Ngãi</t>
  </si>
  <si>
    <t xml:space="preserve">Số 168, Nguyễn Tất Thành,
khu phố Phước Trung,
Phường Phước Bình,
tỉnh Đồng Nai </t>
  </si>
  <si>
    <t>Kỹ sư Quản lý đất đai</t>
  </si>
  <si>
    <t>Xã Quang Đồng,
tỉnh Nghệ An</t>
  </si>
  <si>
    <t>Khu phố Phú Mỹ,
phường Bình Phước,
tỉnh Đồng Nai</t>
  </si>
  <si>
    <t xml:space="preserve">Cử nhân hành chính </t>
  </si>
  <si>
    <t>22/4/1985</t>
  </si>
  <si>
    <t>Xã Vĩnh Hoàng,
tỉnh Quảng Trị</t>
  </si>
  <si>
    <t>Tổ 5, khu phố Phú Cường,
phường Bình Phước,
tỉnh Đồng Nai</t>
  </si>
  <si>
    <t>Nghề nghiệp: Công chức.
Chức vụ: Phó Trưởng phòng</t>
  </si>
  <si>
    <t>08/04/1996</t>
  </si>
  <si>
    <t>Xã Thái Ninh, 
tỉnh Hưng Yên</t>
  </si>
  <si>
    <t>Nghề nghiệp: Công chức.
Chức vụ: Bí thư Chi đoàn; Thư ký tòa</t>
  </si>
  <si>
    <t>25/10/1975</t>
  </si>
  <si>
    <t>Xã Hoa Mai,
tỉnh Hà Tĩnh</t>
  </si>
  <si>
    <t>Khu phố 5,
phường Đồng Xoài,
tỉnh Đồng Nai</t>
  </si>
  <si>
    <t>Nghề nghiệp: Công chức.
Chức vụ: Bí thư Đảng ủy, Hiệu trưởng</t>
  </si>
  <si>
    <t>20/9/1982</t>
  </si>
  <si>
    <t>Phường Tân Đông Hiệp, Thành phố Hồ Chí Minh</t>
  </si>
  <si>
    <t>314/2H, khu phố Tân Vạn 1,
phường Biên Hòa,
tỉnh Đồng Nai</t>
  </si>
  <si>
    <t>10/01/1988</t>
  </si>
  <si>
    <t>Xã Lập Thạch,
tỉnh Phú Thọ</t>
  </si>
  <si>
    <t>Tổ 26b, ấp Phước Hải, 
xã Long Thành,
tỉnh Đồng Nai</t>
  </si>
  <si>
    <t>Cử nhân Quản trị kinh doanh</t>
  </si>
  <si>
    <t>Nghề nghiệp: Cán bộ bán chuyên trách.
Chức vụ: Phó chủ tịch Hội liên hiệp phụ nữ xã</t>
  </si>
  <si>
    <t>20/10/1982</t>
  </si>
  <si>
    <t>Xã Nam Thái Ninh,
tỉnh Hưng Yên</t>
  </si>
  <si>
    <t>Khu phố Bình Tân,
phường Bình Phước,
tỉnh Đồng Nai</t>
  </si>
  <si>
    <t>Thạc sĩ Quản lý giáo dục</t>
  </si>
  <si>
    <t>09/6/1986</t>
  </si>
  <si>
    <t xml:space="preserve">Xã Yên Xuân,
tỉnh Nghệ An </t>
  </si>
  <si>
    <t>01/01/1977</t>
  </si>
  <si>
    <t>Tổ 11D, khu phố Tân Lại,
phường Trấn Biên,
tỉnh Đồng Nai</t>
  </si>
  <si>
    <t>Thạc sĩ kinh tế;
Cử nhân Tài chính Nhà nước</t>
  </si>
  <si>
    <t>04/04/1977</t>
  </si>
  <si>
    <t>Khmer</t>
  </si>
  <si>
    <t>Phường Bình Phước,
tỉnh Đồng Nai.</t>
  </si>
  <si>
    <t>Tổ 1, khu phố Phước Bình,
phường Bình Phước,
tỉnh Đồng Nai.</t>
  </si>
  <si>
    <t>Cử nhân Xã hội học;
Cử nhân Hành chính.</t>
  </si>
  <si>
    <t>Nghề nghiệp: Công chức.
Chức vụ: Phó Trưởng Phòng Công tác HĐND</t>
  </si>
  <si>
    <t>26/5/1975</t>
  </si>
  <si>
    <t>Xã Thụy Anh,
tinh Hưng Yên</t>
  </si>
  <si>
    <t>Thạc sĩ Lý luận lịch sử,
nhà nước và pháp luật;
Cử nhân Luật tư pháp;
Cử nhân Công tác Kiểm tra</t>
  </si>
  <si>
    <t>20/12/1974</t>
  </si>
  <si>
    <t>Xã Trường Giang,
tỉnh Quảng Ngãi</t>
  </si>
  <si>
    <t xml:space="preserve"> Anh trình độ B</t>
  </si>
  <si>
    <t>02/01/1988</t>
  </si>
  <si>
    <t xml:space="preserve">Ấp Bến Cam,
xã Nhơn Trạch,
tỉnh Đồng Nai </t>
  </si>
  <si>
    <t>Anh trình độ A2</t>
  </si>
  <si>
    <t>02/09/1977</t>
  </si>
  <si>
    <t>Phường Tân Uyên,
Thành phố Hồ Chí Minh</t>
  </si>
  <si>
    <t>A108, Đường N7, 
khu phố Vinh Thạnh,
phường Trấn Biên,
tỉnh Đồng Nai</t>
  </si>
  <si>
    <t>Thạc sĩ Kỹ thuật điện tử;
Kỹ sư Điện - điện tử</t>
  </si>
  <si>
    <t>03/09/1968</t>
  </si>
  <si>
    <t>Phường Bình Long,
tỉnh Đồng Nai</t>
  </si>
  <si>
    <t>Tổ 2, khu phố Chà Là,
phường Bình Long,
tỉnh Đồng Nai</t>
  </si>
  <si>
    <t>Cử nhân Kinh tế;
Cử nhân Hành chính</t>
  </si>
  <si>
    <t>06/6/1974</t>
  </si>
  <si>
    <t>Xã Hợp Tiến,
tỉnh Thanh Hóa</t>
  </si>
  <si>
    <t>Tổ 8, Khu phố Tân Trà 2,
phường Bình Phước,
tỉnh Đồng Nai</t>
  </si>
  <si>
    <t>Thạc sĩ Kinh tế;
Thạc sĩ Quản lý giáo dục</t>
  </si>
  <si>
    <t>Nghề nghiệp: Công chức.
Chức vụ: Bí thư Đảng ủy, Chủ tịch HĐND phường</t>
  </si>
  <si>
    <t>06/8/2001</t>
  </si>
  <si>
    <t>M'nông</t>
  </si>
  <si>
    <t>Xã Thọ Sơn,
tỉnh Đồng Nai</t>
  </si>
  <si>
    <t>Cao đẳng Dược</t>
  </si>
  <si>
    <t>Tổ 3, Khu phố Phú Lộc, Phường Bình Phước,
tỉnh Đồng Nai</t>
  </si>
  <si>
    <t>Cao đẳng tiếng Nhật và
văn hoá Nhật Bản</t>
  </si>
  <si>
    <t xml:space="preserve">Cao đẳng
tiếng Nhật </t>
  </si>
  <si>
    <t>01/01/1976</t>
  </si>
  <si>
    <t>Châu Mạ</t>
  </si>
  <si>
    <t>Xã Định Quán,
tỉnh Đồng Nai</t>
  </si>
  <si>
    <t xml:space="preserve">Nghề nghiệp: Cán bộ bán chuyên trách.
Chức vụ: Bí thư Chi bộ kiêm Trưởng ấp </t>
  </si>
  <si>
    <t>Phường Tân Triều,
tỉnh Đồng Nai</t>
  </si>
  <si>
    <t>Thạc sĩ Quản lý công;
Cử nhân Luật</t>
  </si>
  <si>
    <t>18/09/1976</t>
  </si>
  <si>
    <t xml:space="preserve">Xã Thiện Tín,
tỉnh Quãng Ngãi </t>
  </si>
  <si>
    <t>134 Quang Trung,
Phường Long Khánh,
tỉnh Đồng Nai</t>
  </si>
  <si>
    <t>Thạc sĩ Quản trị Kinh doanh;
Cử nhân Luật;
Kỹ sư Xây dựng</t>
  </si>
  <si>
    <t>19/05/1989</t>
  </si>
  <si>
    <t>Số 05, Nguyễn Lương Bằng,
phường Bình Phước,
tỉnh Đồng Nai</t>
  </si>
  <si>
    <t>06/10/1990</t>
  </si>
  <si>
    <t>Phường Quảng Phú,
tỉnh Thanh Hóa</t>
  </si>
  <si>
    <t>Tổ 31, khu phố 5,
phường Trảng Dài,
tỉnh Đồng Nai</t>
  </si>
  <si>
    <t>Cử nhân hành chính</t>
  </si>
  <si>
    <t>21/4/1986</t>
  </si>
  <si>
    <t xml:space="preserve">Xã Thụy Anh,
tỉnh Hưng Yên </t>
  </si>
  <si>
    <t>Tổ 20, khu phố 6,
phường Long Hưng,
tỉnh Đồng Nai</t>
  </si>
  <si>
    <t>Trung  cấp</t>
  </si>
  <si>
    <t xml:space="preserve">10/8/1980 </t>
  </si>
  <si>
    <t>Xã Phù Mỹ Nam,
tỉnh Gia Lai</t>
  </si>
  <si>
    <t>500/A2 khu phố Nhị Hòa,
phường Trấn Biên,
tỉnh Đồng Nai</t>
  </si>
  <si>
    <t xml:space="preserve">Thạc sĩ Quản lý Hành chính công;
Cử nhân kinh tế;
Cử nhân ngôn ngữ Anh </t>
  </si>
  <si>
    <t>01/01/1980</t>
  </si>
  <si>
    <t>Xã Kiều Phú, 
Thành phố Hà Nội</t>
  </si>
  <si>
    <t>Khu phố 11,
phường Trấn Biên,
tỉnh Đồng Nai</t>
  </si>
  <si>
    <t>Thạc sĩ kinh tế;
Cử nhân kinh tế</t>
  </si>
  <si>
    <t>06/02/1984</t>
  </si>
  <si>
    <t>Phường Vị Khê,
tỉnh Ninh Bình</t>
  </si>
  <si>
    <t>Tổ 5, khu phố Phú Thanh,
phường Bình Phước,
tỉnh Đồng Nai</t>
  </si>
  <si>
    <t>23/3/1977</t>
  </si>
  <si>
    <t>Khu dân cư Quang Vinh,
phường Trấn Biên,
tỉnh Đồng Nai</t>
  </si>
  <si>
    <t>Thạc sĩ Xây dựng Đảng;
Cử nhân Quản trị kinh doanh;
Cử nhân công tác tổ chức</t>
  </si>
  <si>
    <t>Nghề nghiệp: Công chức.
Chức vụ: Ủy viên Ban Thường vụ Tỉnh ủy; Bí thư Đảng ủy, Chủ tịch HĐND phường</t>
  </si>
  <si>
    <t>17/9/1976</t>
  </si>
  <si>
    <t>Phường An Bình,
thành phố  Cần Thơ</t>
  </si>
  <si>
    <t>20/01/1973</t>
  </si>
  <si>
    <t>Xã Bắc Đông Quan,
tỉnh Hưng yên</t>
  </si>
  <si>
    <t>90/14 Đặng Văn Trơn,
khu phố Nhị Hòa,
phường Trấn Biên,
tỉnh Đồng Nai</t>
  </si>
  <si>
    <t xml:space="preserve"> Nghề nghiệp: Công chức.
Chức vụ: Phó Chánh Văn phòng, phụ trách Văn phòng </t>
  </si>
  <si>
    <t>30 /7/1975</t>
  </si>
  <si>
    <t>Xã Long Thành,
tỉnh Đồng Nai</t>
  </si>
  <si>
    <t>Ấp Văn Hải,
xã Long Thành,
tỉnh Đồng Nai</t>
  </si>
  <si>
    <t>Kiến trúc sư;
Cử nhân kinh tế chính trị</t>
  </si>
  <si>
    <t>Nghề nghiệp: Công chức.
Chức vụ: Tỉnh ủy viên; Bí thư Đảng ủy, Chủ tịch HĐND xã</t>
  </si>
  <si>
    <t>10/04/1960</t>
  </si>
  <si>
    <t>Xã Đại phước,
tỉnh Đồng Nai</t>
  </si>
  <si>
    <t>Tổ 12, khu phố 5,
phường Trảng Dài,
tỉnh Đồng Nai</t>
  </si>
  <si>
    <t>02/4/1973</t>
  </si>
  <si>
    <t>Phường Lái Thiêu,
Thành phố Hồ Chí Minh</t>
  </si>
  <si>
    <t>Số 15/28B, khu phố 3A,
phường Trảng Dài,
tỉnh Đồng Nai</t>
  </si>
  <si>
    <t>Thạc sĩ Quản lý Kinh tế;
Cử nhân Kinh tế</t>
  </si>
  <si>
    <t>Anh trình độ Toefl 527</t>
  </si>
  <si>
    <t xml:space="preserve">12/07/2000 </t>
  </si>
  <si>
    <t xml:space="preserve">Xã Nhơn Trạch,
tỉnh Đồng Nai </t>
  </si>
  <si>
    <t>Ấp Mỹ Khoan,
xã Nhơn Trạch,
tỉnh Đồng Nai</t>
  </si>
  <si>
    <t xml:space="preserve">Cử nhân Sư phạm Tiểu học </t>
  </si>
  <si>
    <t xml:space="preserve">Nghề nghiệp: Viên chức.
Chức vụ: Giáo viên </t>
  </si>
  <si>
    <t>Xã Gò Công,
tỉnh Tiền Giang</t>
  </si>
  <si>
    <t>151/50, Nguyễn Tri Phương,
khu phố Bình Hoà 3,
phường Biên Hòa
tỉnh Đồng Nai</t>
  </si>
  <si>
    <t>Cử nhân kinh tế</t>
  </si>
  <si>
    <t>24/01/1989</t>
  </si>
  <si>
    <t>Xã Hội Sơn,
tỉnh Gia Lai</t>
  </si>
  <si>
    <t>Khu phố Tân Lại,
phường Trấn Biên,
tỉnh Đồng Nai</t>
  </si>
  <si>
    <t>Thạc sĩ quy hoạch vùng và đô thị</t>
  </si>
  <si>
    <t>Nghề nghiệp: Công chức.
Chức vụ: Chuyên viên Phòng Quản lý quy hoạch và phát triển đô thị</t>
  </si>
  <si>
    <t>18/8/1987</t>
  </si>
  <si>
    <t xml:space="preserve">Nữ </t>
  </si>
  <si>
    <t xml:space="preserve">Ấp 12A, xã Trảng Bom,
tỉnh Đồng Nai </t>
  </si>
  <si>
    <t xml:space="preserve">Trung  Cấp </t>
  </si>
  <si>
    <t xml:space="preserve">Nghề nghiệp: Công chức.
Chức vụ: Ủy viên Ủy ban Kiểm tra </t>
  </si>
  <si>
    <t>27/11/1976</t>
  </si>
  <si>
    <t xml:space="preserve"> Không</t>
  </si>
  <si>
    <t>Xã Châu Thành,
tỉnh Đồng Tháp</t>
  </si>
  <si>
    <t>Tổ 3, khu phố Phước Thiện, phường Bình Phước,
tỉnh Đồng Nai.</t>
  </si>
  <si>
    <t>Cử nhân Kinh tế;
Cử nhân Chính trị</t>
  </si>
  <si>
    <t>Khu phố Tân Trà 2,
phường Bình Phước,
tỉnh Đồng Nai</t>
  </si>
  <si>
    <t>19/03/1974</t>
  </si>
  <si>
    <t>RSH 03-23, đường số 3,
khu đô thị Long Hưng,
phường Long Hưng,
tỉnh Đồng Nai</t>
  </si>
  <si>
    <t>Cử nhân Luật;
Thạc sĩ Luật</t>
  </si>
  <si>
    <t>01/01/1973</t>
  </si>
  <si>
    <t>Xã Triệu Bình,
tỉnh Quảng Trị</t>
  </si>
  <si>
    <t>Ấp Gia Ray 1,
xã Xuân Lộc,
tỉnh Đồng Nai</t>
  </si>
  <si>
    <t>Thạc sĩ Kinh tế;
Cử nhân Nông lâm;
Cử nhân Luật;
Cử nhân Xây dựng Đảng
và Chính quyền nhà nước.</t>
  </si>
  <si>
    <t>16/9/1979</t>
  </si>
  <si>
    <t>Xã Nghĩa Lâm,
tỉnh Ninh Bình</t>
  </si>
  <si>
    <t>Thạc sĩ Luật;
Cử nhân An ninh</t>
  </si>
  <si>
    <t xml:space="preserve">Nghề nghiệp: Công chức.
Chức vụ: Phó Chủ nhiệm </t>
  </si>
  <si>
    <t>04/01/1973</t>
  </si>
  <si>
    <t>Xã Đồng Châu, 
tỉnh Hưng Yên</t>
  </si>
  <si>
    <t>Tổ 5, khu phố Phú Mỹ,
phường Bình Phước,
tỉnh Đồng Nai</t>
  </si>
  <si>
    <t>Thạc sĩ Kinh tế</t>
  </si>
  <si>
    <t xml:space="preserve"> Nghề nghiệp: Công chức.
Chức vụ: Phó Trưởng Ban Kinh tế - Ngân sách  </t>
  </si>
  <si>
    <t>27/01/1988</t>
  </si>
  <si>
    <t>Phường Vân Hà,
tỉnh Bắc Ninh</t>
  </si>
  <si>
    <t>P411, chung cư A2,
khu phố Cây Chàm,
phường Trấn Biên,
tỉnh Đồng Nai</t>
  </si>
  <si>
    <t xml:space="preserve">Nghề nghiệp: Luật gia.
Chức vụ: Cộng tác viên
 tư vấn pháp luật </t>
  </si>
  <si>
    <t>06/11/1989</t>
  </si>
  <si>
    <t>Xã Kim Liên,
tỉnh Nghệ An</t>
  </si>
  <si>
    <t>Thôn Minh Tâm,
xã Bù Đăng,
tỉnh Đồng Nai</t>
  </si>
  <si>
    <t>Cử nhân Xã hội học</t>
  </si>
  <si>
    <t>02/02/1969</t>
  </si>
  <si>
    <t>Xã Vu Gia,
thành phố Đà Nẵng</t>
  </si>
  <si>
    <t>Tổ 42, khu phố 4,
phường Tân Triều,
tỉnh Đồng Nai</t>
  </si>
  <si>
    <t>Nghề nghiệp: Cán bộ.
Chức vụ: Chuyên viên</t>
  </si>
  <si>
    <t>07/4/1976</t>
  </si>
  <si>
    <t>Xã Quang Thiện,
tỉnh Ninh Bình</t>
  </si>
  <si>
    <t>25/9/1983</t>
  </si>
  <si>
    <t>Khu phố Phi Trường,
phường Trấn Biên,
tỉnh Đồng Nai</t>
  </si>
  <si>
    <t>Thạc sĩ xây dựng Đảng
và Chính quyền Nhà nước;
Cử nhân Hành chính;
Cử nhân Ngôn ngữ</t>
  </si>
  <si>
    <t>17/04/1983</t>
  </si>
  <si>
    <t>Xã Do Linh,
tỉnh Quảng Trị</t>
  </si>
  <si>
    <t>Nghề nghiệp: Công chức.
Chức vụ: Đảng ủy viên, Phó Chủ nhiệm Ủy ban Kiểm tra</t>
  </si>
  <si>
    <t>20/6/1975</t>
  </si>
  <si>
    <t>Tày</t>
  </si>
  <si>
    <t>Xã Kép, 
tỉnh Bắc Ninh</t>
  </si>
  <si>
    <t>Khu phố Bình Thành, phường Trấn Biên,
tỉnh Đồng Nai</t>
  </si>
  <si>
    <t>12'12</t>
  </si>
  <si>
    <t>Thạc sĩ Khoa học
an ninh và trật tự xã hội</t>
  </si>
  <si>
    <t>16/11/1974</t>
  </si>
  <si>
    <t>Khu phố 3,
phường Bình Phước,
tỉnh Đồng Nai</t>
  </si>
  <si>
    <t>Thạc sĩ xây dựng công trình;
Kỹ sư xây dựng cầu đường</t>
  </si>
  <si>
    <t>Nghề nghiệp: Công chức.
Chức vụ: Tỉnh ủy viên; Bí thư Đảng ủy; Giám đốc</t>
  </si>
  <si>
    <t>19/11/1981</t>
  </si>
  <si>
    <t>Xã Tiên Lữ,
tỉnh Phú Thọ</t>
  </si>
  <si>
    <t>Số 9 Lê Quý Đôn, 
phường Tam Hiệp,
tỉnh Đồng Nai</t>
  </si>
  <si>
    <t>10/7/1989</t>
  </si>
  <si>
    <t>Xã Phú Riềng,
tỉnh Đồng Nai</t>
  </si>
  <si>
    <t>Thôn Thuận Thành 1,
xã Thuận Lợi,
tỉnh Đồng Nai</t>
  </si>
  <si>
    <t>Thạc sĩ Tài chính doanh nghiệp;
Cử nhân Kế toán Kiểm toán</t>
  </si>
  <si>
    <t>01/01/1974</t>
  </si>
  <si>
    <t>18/12/1978</t>
  </si>
  <si>
    <t xml:space="preserve"> Xã Trung Lộc,
tỉnh Nghệ An</t>
  </si>
  <si>
    <t>Ấp Việt Kiều,
xã Xuân Lộc,
tỉnh Đồng Nai</t>
  </si>
  <si>
    <t>07/8/1971</t>
  </si>
  <si>
    <t>Xã Nam Cường,
tỉnh Nghệ An</t>
  </si>
  <si>
    <t>Khu phố 17,
phường Tam Hiệp,
tỉnh Đồng Nai</t>
  </si>
  <si>
    <t>26/3/1989</t>
  </si>
  <si>
    <t>Xã Xuân Lãng,
tỉnh Phú Thọ</t>
  </si>
  <si>
    <t>Cử nhân Kinh tế
Tài nguyên và Môi trường</t>
  </si>
  <si>
    <t>08/7/1991</t>
  </si>
  <si>
    <t>Xã Nguyễn Nghiêm,
tỉnh Quảng Ngãi</t>
  </si>
  <si>
    <t>Ấp 6, xã Xuân Bắc,
tỉnh Đồng Nai</t>
  </si>
  <si>
    <t xml:space="preserve">Nghề nghiệp: Công chức.
Chức vụ: Ủy viên Ban Chấp hành Đảng bộ xã, Trưởng phòng Văn hóa - Xã hội </t>
  </si>
  <si>
    <t>25/5/1975</t>
  </si>
  <si>
    <t>Ấp Bình Lục,
phường Tân Triều,
tỉnh Đồng Nai</t>
  </si>
  <si>
    <t>Thạc sĩ Kế toán;
Cử nhân Kế toán;</t>
  </si>
  <si>
    <t>06/10/1985</t>
  </si>
  <si>
    <t>28/06/1980</t>
  </si>
  <si>
    <t>23/55 Hùng Vương, tổ 13,
phường Long Khánh,
tỉnh Đồng Nai</t>
  </si>
  <si>
    <t>Thạc sỹ kinh tế;
Cử nhân kinh tế</t>
  </si>
  <si>
    <t xml:space="preserve"> Nghề nghiệp: Công chức.
 Chức vụ: Phó Trưởng phòng Công tác Quốc hội </t>
  </si>
  <si>
    <t>14/10/1977</t>
  </si>
  <si>
    <t>Số  nhà 05, tổ 3,
khu phố Hoa Lư,
phường Trấn Biên,
tỉnh Đồng Nai</t>
  </si>
  <si>
    <t>Tiến sĩ Quản trị kinh doanh;
Cử nhân Hải Quan;
Cử nhân Luật</t>
  </si>
  <si>
    <t>Anh trình độ
B2 Châu Âu</t>
  </si>
  <si>
    <t>20/09/1988</t>
  </si>
  <si>
    <t>Xã Đề Gi,
tỉnh Gia Lai</t>
  </si>
  <si>
    <t>Cử nhân Kế toán;
Cử nhân Luật</t>
  </si>
  <si>
    <t>Nghề nghiệp: Công chức.
Chức vụ: Phó Chủ tịch Ủy ban MTTQ Việt Nam xã; Bí thư Đoàn xã</t>
  </si>
  <si>
    <t>03/01/1980</t>
  </si>
  <si>
    <t>Tiếng Anh Linguaskill</t>
  </si>
  <si>
    <t>24/09/1977</t>
  </si>
  <si>
    <t>Xã Vĩnh Hưng,
tỉnh Phú Thọ</t>
  </si>
  <si>
    <t>Khu phố Xuân Bình,
phường Bình Phước,
tỉnh Đồng Nai</t>
  </si>
  <si>
    <t xml:space="preserve">Thạc sĩ Quản lý giáo dục </t>
  </si>
  <si>
    <t xml:space="preserve">Nghề nghiệp: Công chức.
Chức vụ: Bí thư Đảng ủy, Chủ tịch HĐND xã </t>
  </si>
  <si>
    <t>19/05/1975</t>
  </si>
  <si>
    <t>Xã Mộ Đức,
tỉnh Quảng Ngãi</t>
  </si>
  <si>
    <t>Tổ 1, khu phố Phú Cường,
phường Bình Phước,
tỉnh Đồng Nai</t>
  </si>
  <si>
    <t>15/10/1988</t>
  </si>
  <si>
    <t>Phường Vinh Phú,
tỉnh Nghệ An</t>
  </si>
  <si>
    <t>10/6/1982</t>
  </si>
  <si>
    <t>Thạc sĩ Quản trị kinh doanh;
Cử nhân kinh tế</t>
  </si>
  <si>
    <t>Anh trình độ
bậc 3</t>
  </si>
  <si>
    <t>Nghề nghiệp: Công chức.
Chức vụ: Tỉnh ủy viên; Bí thư Đảng ủy</t>
  </si>
  <si>
    <t>23/8/1982</t>
  </si>
  <si>
    <t>Xã Long Điền,
tỉnh An Giang</t>
  </si>
  <si>
    <t>Thạc sĩ Quản trị Kinh tế;
Cử nhân Kế toán</t>
  </si>
  <si>
    <t>16/3/1983</t>
  </si>
  <si>
    <t>Xã Yên Cường,
tỉnh Ninh Bình</t>
  </si>
  <si>
    <t>Cử nhân Kế toán</t>
  </si>
  <si>
    <t>Nghề nghiệp: Công chức.
Chức vụ: Phó chánh Văn phòng HĐND&amp;UBND xã</t>
  </si>
  <si>
    <t>15/11/1997</t>
  </si>
  <si>
    <t>Phường Thuỷ Xuân,
thành phố Huế</t>
  </si>
  <si>
    <t>Số 147, Phạm Văn Diêu,
phường Biên Hòa,
tỉnh Đồng Nai</t>
  </si>
  <si>
    <t>Cử nhân Công nghệ sinh học</t>
  </si>
  <si>
    <t xml:space="preserve">Nghề nghiệp: Nông dân.
Chức vụ: Giám đốc </t>
  </si>
  <si>
    <t>20/06/1982</t>
  </si>
  <si>
    <t>Xã Hòa Mỹ, 
tỉnh Đăk Lắk</t>
  </si>
  <si>
    <t>Khu phố Tân Đồng 2,
phường Bình Phước,
tỉnh Đồng Nai</t>
  </si>
  <si>
    <t xml:space="preserve"> Cử nhân Luật </t>
  </si>
  <si>
    <t xml:space="preserve"> Nghề nghiệp: Công chức.
Chức vụ: Phó Chánh Văn phòng </t>
  </si>
  <si>
    <t>10/11/1980</t>
  </si>
  <si>
    <t>Phường Hoàng Mai,
tỉnh Nghệ An</t>
  </si>
  <si>
    <t>Khu phố Thành Tâm 2, phường Chơn Thành,
tỉnh Đồng Nai</t>
  </si>
  <si>
    <t>17/7/1977</t>
  </si>
  <si>
    <t>Số 04/01, Bùi Thị Xuân,
phường Tân Đông Hiệp, thành phố Hồ Chí Minh</t>
  </si>
  <si>
    <t>Anh trình độ IELTS 4.0</t>
  </si>
  <si>
    <t>Nghề nghiệp: Công chức.
Chức vụ: Bí thư Đảng ủy; Chủ tịch HĐND phường</t>
  </si>
  <si>
    <t>Phường Hóa Châu,
thành phố Huế</t>
  </si>
  <si>
    <t>Kỹ sư khoa học
Công nghệ thực phẩm</t>
  </si>
  <si>
    <t>30/12/1969</t>
  </si>
  <si>
    <t>Xã Đức Huệ,
tỉnh Tây Ninh</t>
  </si>
  <si>
    <t>Thạc sĩ Kinh tế học;
Cử nhân Quản trị Kinh doanh</t>
  </si>
  <si>
    <t>19/4/1982</t>
  </si>
  <si>
    <t xml:space="preserve">Xã Kiều Phú,
Thành phố Hà Nội </t>
  </si>
  <si>
    <t>Thôn 8, xã Long Hà,
tỉnh Đồng Nai</t>
  </si>
  <si>
    <t>Cử nhân Khoa học</t>
  </si>
  <si>
    <t>15/5/1992</t>
  </si>
  <si>
    <t>Xã Triệu Phong,
tỉnh Quảng Trị</t>
  </si>
  <si>
    <t>Kỹ sư công nghệ môi trường</t>
  </si>
  <si>
    <t>13/10/1986</t>
  </si>
  <si>
    <t>Xã Hà Đông,
thành phố Hải Phòng</t>
  </si>
  <si>
    <t>Số 110, Bùi Văn Hòa,
khu phố Tân Bình,
phường Trấn Biên,
tỉnh Đồng Nai</t>
  </si>
  <si>
    <t xml:space="preserve">02/11/1973 </t>
  </si>
  <si>
    <t xml:space="preserve">Xã Đơn Dương,
tỉnh Lâm Đồng </t>
  </si>
  <si>
    <t xml:space="preserve">Cử nhân Luật </t>
  </si>
  <si>
    <t>Nghề nghiệp: Công chức.
Chức vụ: Tỉnh ủy viên; Bí thư Đảng ủy, Chủ tịch HĐND phường</t>
  </si>
  <si>
    <t xml:space="preserve">Số 116, đường N10,
Khu phó Tân Lại,
phường Trấn Biên,
tỉnh Đồng Nai </t>
  </si>
  <si>
    <t xml:space="preserve">Nơi công tác </t>
  </si>
  <si>
    <t>Ngày
vào
Đảng
(nếu có)</t>
  </si>
  <si>
    <t>Đảng ủy
phường Bình Phước</t>
  </si>
  <si>
    <t>22/3/2013</t>
  </si>
  <si>
    <t>Sở Nông nghiệp và Môi trường</t>
  </si>
  <si>
    <t>07/01/2005</t>
  </si>
  <si>
    <t>Trường Đại học
Đồng Nai</t>
  </si>
  <si>
    <t>Công ty Changshin Việt Nam TNHH</t>
  </si>
  <si>
    <t>Tỉnh ủy
Đồng Nai</t>
  </si>
  <si>
    <t>25/07/1998</t>
  </si>
  <si>
    <t>Đảng ủy
phường Chơn Thành</t>
  </si>
  <si>
    <t>30/01/2007</t>
  </si>
  <si>
    <t xml:space="preserve">Sở Tài chính </t>
  </si>
  <si>
    <t>Văn phòng Đoàn ĐBQH và HĐND tỉnh</t>
  </si>
  <si>
    <t>Trung tâm Dịch vụ tổng hợp xã Long Thành</t>
  </si>
  <si>
    <t>05/6/2001</t>
  </si>
  <si>
    <t>Đảng ủy
xã Định Quán</t>
  </si>
  <si>
    <t xml:space="preserve">
14/07/2002</t>
  </si>
  <si>
    <t>HĐND tỉnh</t>
  </si>
  <si>
    <t>28/06/2007</t>
  </si>
  <si>
    <t>04/5/2009</t>
  </si>
  <si>
    <t>Ủy ban Đoàn kết Công giáo Việt Nam tỉnh Đồng Nai</t>
  </si>
  <si>
    <t>Hội Luật gia tỉnh</t>
  </si>
  <si>
    <t>21/06/1986</t>
  </si>
  <si>
    <t xml:space="preserve"> Viện Kiểm sát
nhân dân tỉnh </t>
  </si>
  <si>
    <t>22/12/2003</t>
  </si>
  <si>
    <t>Công ty Cổ phần
Tập đoàn Trường Tươi</t>
  </si>
  <si>
    <t>03/3/2021</t>
  </si>
  <si>
    <t>03/6/2003</t>
  </si>
  <si>
    <t>Ủy ban MTTQ
Việt Nam tỉnh</t>
  </si>
  <si>
    <t>30/4/1995</t>
  </si>
  <si>
    <t>Công ty Cổ phần phát triển hạ tầng Becamex- Bình Phước</t>
  </si>
  <si>
    <t>Ủy ban MTTQ
Việt Nam
xã Định Quán</t>
  </si>
  <si>
    <t>05/07/2012</t>
  </si>
  <si>
    <t>Tỉnh đoàn Đồng Nai</t>
  </si>
  <si>
    <t>10/07/2014</t>
  </si>
  <si>
    <t>03/09/2009</t>
  </si>
  <si>
    <t>Công ty Cổ phần Đầu tư và Kinh Doanh Golf Long Thành</t>
  </si>
  <si>
    <t xml:space="preserve"> Hội Nông dân phường Bình Phước</t>
  </si>
  <si>
    <t>04/11/2003</t>
  </si>
  <si>
    <t xml:space="preserve">Thanh tra tỉnh </t>
  </si>
  <si>
    <t>18/12/2003</t>
  </si>
  <si>
    <t>Sở Nội vụ</t>
  </si>
  <si>
    <t>08/8/2002</t>
  </si>
  <si>
    <t>Văn phòng UBND tỉnh</t>
  </si>
  <si>
    <t>03/11/2016</t>
  </si>
  <si>
    <t>18/10/1995</t>
  </si>
  <si>
    <t>Bộ Chỉ huy
Quân sự tỉnh</t>
  </si>
  <si>
    <t>4/1999</t>
  </si>
  <si>
    <t>Đảng ủy
xã Thiện Hưng</t>
  </si>
  <si>
    <t>10/8/2000</t>
  </si>
  <si>
    <t>07/09/2016</t>
  </si>
  <si>
    <t>27/10/2014</t>
  </si>
  <si>
    <t>UBND tỉnh Đồng Nai</t>
  </si>
  <si>
    <t>28/8/2001</t>
  </si>
  <si>
    <t>12/12/2005</t>
  </si>
  <si>
    <t>Ban Trị sự giáo hội Phật giáo Việt nam tỉnh Đồng Nai</t>
  </si>
  <si>
    <t>Công an tỉnh</t>
  </si>
  <si>
    <t>04/04/2000</t>
  </si>
  <si>
    <t>19/5/2002</t>
  </si>
  <si>
    <t>18/11/1999</t>
  </si>
  <si>
    <t xml:space="preserve">Văn phòng UBND tỉnh  </t>
  </si>
  <si>
    <t>22/02/2024</t>
  </si>
  <si>
    <t>18/5/1998</t>
  </si>
  <si>
    <t>Liên hiệp các Hội Khoa học và Kỹ thuật</t>
  </si>
  <si>
    <t>3/6/2003</t>
  </si>
  <si>
    <t>14/12/1999</t>
  </si>
  <si>
    <t>Tổng Công ty Công nghiệp thực phẩm Đồng Nai</t>
  </si>
  <si>
    <t>09/11/2012</t>
  </si>
  <si>
    <t>Ủy ban MTTQ
Việt Nam phường
An Lộc</t>
  </si>
  <si>
    <t>Ủy ban MTTQ
Việt Nam
phường Hàng Gòn</t>
  </si>
  <si>
    <t>Ban Chỉ huy Quân sự phường Đồng Xoài</t>
  </si>
  <si>
    <t>05/12/2007</t>
  </si>
  <si>
    <t>Đảng ủy
xã Lộc Ninh</t>
  </si>
  <si>
    <t>10/03/1995</t>
  </si>
  <si>
    <t>9/2002</t>
  </si>
  <si>
    <t>Sở Dân tộc và
Tôn giáo</t>
  </si>
  <si>
    <t>04/8/2001</t>
  </si>
  <si>
    <t>07/12/2020</t>
  </si>
  <si>
    <t>09/02/2009</t>
  </si>
  <si>
    <t xml:space="preserve">Hợp Tác xã
Thương mại - Dịch vụ Thiên Nông </t>
  </si>
  <si>
    <t>01/9/2003</t>
  </si>
  <si>
    <t>Thuế tỉnh Đồng Nai</t>
  </si>
  <si>
    <t>04/10/2010</t>
  </si>
  <si>
    <t>Đảng ủy
phường Long Khánh</t>
  </si>
  <si>
    <t>03/11/2011</t>
  </si>
  <si>
    <t>20/10/2023</t>
  </si>
  <si>
    <t>Ban Nội chính Tỉnh ủy</t>
  </si>
  <si>
    <t>Đảng ủy
xã Xuân Phú</t>
  </si>
  <si>
    <t>03/06/2013</t>
  </si>
  <si>
    <t>Ban Xây dựng Đảng Đảng ủy xã Lộc Ninh</t>
  </si>
  <si>
    <t>04/04/2011</t>
  </si>
  <si>
    <t>Đoàn Luật sư tỉnh</t>
  </si>
  <si>
    <t>Trường Chính trị tỉnh</t>
  </si>
  <si>
    <t>23/10/2008</t>
  </si>
  <si>
    <t>Ủy ban nhân dân
phường Phước Bình</t>
  </si>
  <si>
    <t>25/8/2016</t>
  </si>
  <si>
    <t>Tòa án nhân dân tỉnh</t>
  </si>
  <si>
    <t>03/12/2025</t>
  </si>
  <si>
    <t>19/09/2000</t>
  </si>
  <si>
    <t>Ủy ban MTTQ
Việt Nam phường
Trấn Biên</t>
  </si>
  <si>
    <t>03/11/2018</t>
  </si>
  <si>
    <t>Ủy ban MTTQ
 Việt Nam
xã Long Thành</t>
  </si>
  <si>
    <t>04/11/2013</t>
  </si>
  <si>
    <t>Hội Liên hiệp
Phụ nữ tỉnh</t>
  </si>
  <si>
    <t>19/5/2010</t>
  </si>
  <si>
    <t>23/08/2008</t>
  </si>
  <si>
    <t>Đảng ủy
xã Bù Đăng</t>
  </si>
  <si>
    <t>07/11/2003</t>
  </si>
  <si>
    <t>02/11/2011</t>
  </si>
  <si>
    <t>Đảng ủy
phường Đồng Xoài</t>
  </si>
  <si>
    <t>Hội Liên hiệp Phụ nữ xã Thọ Sơn</t>
  </si>
  <si>
    <t>Ấp Hiệp Nghĩa,
xã Định Quán</t>
  </si>
  <si>
    <t>03/02/2016</t>
  </si>
  <si>
    <t>Ban Tổ chức Tỉnh uỷ</t>
  </si>
  <si>
    <t>Đảng ủy
phường Trấn Biên</t>
  </si>
  <si>
    <t>04/12/2002</t>
  </si>
  <si>
    <t>07/4/2016</t>
  </si>
  <si>
    <t>03/10/2008</t>
  </si>
  <si>
    <t xml:space="preserve">Đảng ủy
xã Long Thành </t>
  </si>
  <si>
    <t xml:space="preserve">20/10/2003 </t>
  </si>
  <si>
    <t>Đảng ủy
xã Cẩm Mỹ</t>
  </si>
  <si>
    <t>11/06/2007</t>
  </si>
  <si>
    <t>Đảng uỷ
xã Đa Kia</t>
  </si>
  <si>
    <t>29/03/2006</t>
  </si>
  <si>
    <t>Đảng ủy
xã Đại Phước</t>
  </si>
  <si>
    <t>Hội
Cựu Chiến binh tỉnh</t>
  </si>
  <si>
    <t>21/10/1982</t>
  </si>
  <si>
    <t>Đảng ủy
xã Bình Minh</t>
  </si>
  <si>
    <t>20/9/2001</t>
  </si>
  <si>
    <t xml:space="preserve">Trường Tiểu học Phước Thiền 2 </t>
  </si>
  <si>
    <t>Sở Tài chính</t>
  </si>
  <si>
    <t>Sở Xây dựng</t>
  </si>
  <si>
    <t>05/11/2021</t>
  </si>
  <si>
    <t>08/10/2015</t>
  </si>
  <si>
    <t>15/3/2004</t>
  </si>
  <si>
    <t>Công ty Cổ phần đầu tư hạ tầng DonaCoop</t>
  </si>
  <si>
    <t>Đảng ủy
xã Xuân Lộc</t>
  </si>
  <si>
    <t>19/10/1997</t>
  </si>
  <si>
    <t>10/12/2002</t>
  </si>
  <si>
    <t>Trung tâm Tư vấn pháp luật Hội Luật gia tỉnh</t>
  </si>
  <si>
    <t>27/5/2020</t>
  </si>
  <si>
    <t>09/04/1988</t>
  </si>
  <si>
    <t>Đảng ủy
xã Tân Phú</t>
  </si>
  <si>
    <t>17/11/2001</t>
  </si>
  <si>
    <t>Đảng ủy
xã Trị An</t>
  </si>
  <si>
    <t>03/5/2009</t>
  </si>
  <si>
    <t xml:space="preserve">Ủy ban Kiểm tra
Đảng ủy
xã Thuận Lợi </t>
  </si>
  <si>
    <t>01/12/2010</t>
  </si>
  <si>
    <t>Đảng ủy
phường Hàng Gòn</t>
  </si>
  <si>
    <t>28/10/2004</t>
  </si>
  <si>
    <t>06/09/2006</t>
  </si>
  <si>
    <t>28/12/1996</t>
  </si>
  <si>
    <t>Đảng ủy
xã Trảng Bom</t>
  </si>
  <si>
    <t>28/12/2002</t>
  </si>
  <si>
    <t>Đảng ủy
xã Nhơn Trạch</t>
  </si>
  <si>
    <t>10/11/1997</t>
  </si>
  <si>
    <t>Văn phòng HĐND và UBND xã Trị An</t>
  </si>
  <si>
    <t>31/7/2003</t>
  </si>
  <si>
    <t>26/9/2014</t>
  </si>
  <si>
    <t>10/11/2004</t>
  </si>
  <si>
    <t>Ủy ban MTTQ
Việt Nam
xã Cẩm Mỹ</t>
  </si>
  <si>
    <t>03/04/2014</t>
  </si>
  <si>
    <t>Liên đoàn
Lao động tỉnh</t>
  </si>
  <si>
    <t>24/12/2001</t>
  </si>
  <si>
    <t>Đảng ủy
xã Thuận Lợi</t>
  </si>
  <si>
    <t>01/11/2001</t>
  </si>
  <si>
    <t>01/10/2020</t>
  </si>
  <si>
    <t>Đảng ủy 
phường Phước Bình</t>
  </si>
  <si>
    <t>05/5/2006</t>
  </si>
  <si>
    <t>Ủy ban MTTQ
Việt Nam
xã Tân Phú</t>
  </si>
  <si>
    <t>03/03/2006</t>
  </si>
  <si>
    <t>Ủy ban nhân dân
xã Bình Minh</t>
  </si>
  <si>
    <t>12/5/2011</t>
  </si>
  <si>
    <t>Công ty 
TNHH TMDV 
Nông nghiệp
Tuần Hoàn</t>
  </si>
  <si>
    <t>28/7/2011</t>
  </si>
  <si>
    <t>Đảng ủy
phường An Lộc</t>
  </si>
  <si>
    <t>21/6/2006</t>
  </si>
  <si>
    <t>05/04/1996</t>
  </si>
  <si>
    <t>Trung tâm Hoạt động Thanh thiếu nhi tỉnh</t>
  </si>
  <si>
    <t>03/12/2015</t>
  </si>
  <si>
    <t>05/11/2012</t>
  </si>
  <si>
    <t xml:space="preserve">Đảng ủy
phường Long Hưng </t>
  </si>
  <si>
    <t>18/9/2003</t>
  </si>
  <si>
    <t>Họ và tên</t>
  </si>
  <si>
    <t>ỦY BAN MTTQ VIỆT NAM</t>
  </si>
  <si>
    <t>CỘNG HÒA XÃ HỘI CHỦ NGHĨA VIỆT NAM</t>
  </si>
  <si>
    <t>Độc lập - Tự do - Hạnh phúc</t>
  </si>
  <si>
    <t>DANH SÁCH
Người được giới thiệu ứng cử đại biểu Hội đồng nhân dân tỉnh Đồng Nai, nhiệm kỳ 2026 - 2031
(sắp xếp theo A-B-C)</t>
  </si>
  <si>
    <r>
      <t xml:space="preserve">TỈNH ĐỒNG NAI
</t>
    </r>
    <r>
      <rPr>
        <b/>
        <sz val="14"/>
        <rFont val="Times New Roman"/>
        <family val="1"/>
      </rPr>
      <t>BAN THƯỜNG TRỰC</t>
    </r>
  </si>
  <si>
    <t>Lê Hà
(Thích Bửu Chánh)</t>
  </si>
  <si>
    <t>Đặng Anh Tuấn</t>
  </si>
  <si>
    <t>Nguyễn Hữu Tướng</t>
  </si>
  <si>
    <t>Giới
tính</t>
  </si>
  <si>
    <t>Nghề nghiệp: Viên chức.
Chức vụ: Giảng viên Khoa Sư phạm Khoa học tự nhiên</t>
  </si>
  <si>
    <t>Nguyễn Trúc Mai Anh</t>
  </si>
  <si>
    <t>H Tha Ayũn</t>
  </si>
  <si>
    <t>Thạc sĩ Quản trị Kinh doanh; Cử nhân Tài chính Ngân hàng</t>
  </si>
  <si>
    <t>Tiến sĩ Xây dựng Đảng và
Chính quyền Nhà nước;
Cử nhân Quản lý Văn hóa;
Cử nhân Ngôn ngữ Anh</t>
  </si>
  <si>
    <t>Huỳnh Việt Cường</t>
  </si>
  <si>
    <t xml:space="preserve">Tiến sĩ Khoa học kinh tế;
Thạc sĩ kinh tế; Kỹ sư kinh tế </t>
  </si>
  <si>
    <t>Hội đồng nhân dân tỉnh</t>
  </si>
  <si>
    <t>Phường Tam Hiệp, 
tỉnh Đồng Nai</t>
  </si>
  <si>
    <t>Sở Khoa học 
và Công nghệ</t>
  </si>
  <si>
    <t>Ban Tuyên giáo  
và Dân vận Tỉnh ủy</t>
  </si>
  <si>
    <t>Mai Thị Thùy Dung</t>
  </si>
  <si>
    <t>Nghề nghiệp: Công chức.
Chức vụ: Trưởng phòng</t>
  </si>
  <si>
    <t>Nghề nghiệp: Nhân viên Văn phòng.
Chức vụ: Trưởng phòng Nhân sự</t>
  </si>
  <si>
    <t>Ban Tuyên giáo 
và Dân vận Tỉnh ủy</t>
  </si>
  <si>
    <t>Nghề nghiệp: Công chức.
Chức vụ: Ủy viên BTV Tỉnh ủy; Phó Bí thư Thường trực Đảng ủy Các cơ quan Đảng tỉnh; Phó Bí thư Đảng ủy MTTQ Việt Nam tỉnh; Phó Chủ tịch Thường trực Ủy ban MTTQ Việt Nam tỉnh.</t>
  </si>
  <si>
    <t xml:space="preserve">Nghề nghiệp: Doanh nhân.
Chức vụ: Bí thư Đảng ủy; Tổng Giám đốc </t>
  </si>
  <si>
    <t>Ấp Phú Ngọc 7,
xã Định Quán, tỉnh Đồng Nai</t>
  </si>
  <si>
    <t>Thạch Thị Thùy Dương</t>
  </si>
  <si>
    <t xml:space="preserve">Nghề nghiệp: Công chức.
Chức vụ: Ủy viên BTV Tỉnh đoàn; Phó Trưởng ban Công tác Đoàn và Thanh thiếu nhi; </t>
  </si>
  <si>
    <t>Nghề nghiệp: Doanh nhân.
Chức vụ: Phó Chủ tịch Hội đồng quản trị kiêm Tổng Giám đốc</t>
  </si>
  <si>
    <t>Võ Thị Xuân Đào</t>
  </si>
  <si>
    <t>Nghề nghiệp: Công chức.
Chức vụ: Bí thư Đảng ủy, Chánh Thanh tra</t>
  </si>
  <si>
    <t>Điểu Điều</t>
  </si>
  <si>
    <t>Nghề nghiệp: Công chức.
Chức vụ: Chuyên viên Trung tâm Xúc tiến Đầu tư, Thương mại và Du lịch tỉnh</t>
  </si>
  <si>
    <t>Trường Tiểu học 
Trưng Vương</t>
  </si>
  <si>
    <t>Nguyễn Anh Đức</t>
  </si>
  <si>
    <t>Nghề nghiệp: Bộ đội.
Chức vụ: Phó Chỉ huy trưởng kiêm Chỉ huy trưởng Ban Chỉ huy bộ đội biên phòng</t>
  </si>
  <si>
    <t>Nghề nghiệp: Công chức.
Chức vụ: Chuyên viên Trung tâm Hành chính công</t>
  </si>
  <si>
    <t>Trung tâm Chính trị 
xã Thiện Hưng</t>
  </si>
  <si>
    <t>Hồ Văn Hà</t>
  </si>
  <si>
    <t xml:space="preserve">Nghề nghiệp: Công chức.
Chức vụ: Phó Chủ tịch </t>
  </si>
  <si>
    <t>Thiền viện Phước Sơn, 
khu phố Tân Cang, 
phường Phước Tân</t>
  </si>
  <si>
    <t>Tiến sĩ Phật học; Cử nhân ngữ văn</t>
  </si>
  <si>
    <t>Nghề nghiệp: Công chức.
Chức vụ: Ủy viên Ban Chấp hành Trung ương Đảng; Phó Bí thư Thường trực Tỉnh ủy; Chủ tịch HĐND tỉnh</t>
  </si>
  <si>
    <t xml:space="preserve">Nghề nghiệp: Công chức.
Chức vụ: Chuyên viên Phòng Nội chính </t>
  </si>
  <si>
    <t>Nghề nghiệp: Công chức.
Chức vụ: Phó Bí thư Tỉnh uỷ; 
Bí thư Đảng ủy; Chủ tịch Ủy ban MTTQ Việt Nam tỉnh</t>
  </si>
  <si>
    <t>Hoàng Thị Bích Hằng</t>
  </si>
  <si>
    <t>Nghề nghiệp: Doanh nhân.
Chức vụ: Chủ tịch Hội đồng thành viên</t>
  </si>
  <si>
    <t>Khu phố Xuân Tân, phường Hàng Gòn, tỉnh Đồng Nai</t>
  </si>
  <si>
    <t>Đào Thị Thu Hiền</t>
  </si>
  <si>
    <t>Nghề nghiệp: Nhân viên văn phòng.
Chức vụ: Nhân viên phòng Nghiệp vụ tổng hợp</t>
  </si>
  <si>
    <t>Phường Tân Khánh, thành phố Hồ Chí Minh</t>
  </si>
  <si>
    <t>Ủy ban Kiểm tra 
Tỉnh ủy</t>
  </si>
  <si>
    <t>Nguyễn Gia Hòa</t>
  </si>
  <si>
    <t>Xã Dân Hòa,
thành phố Hà Nội</t>
  </si>
  <si>
    <t>Bùi Khánh Hòa</t>
  </si>
  <si>
    <t>Cử nhân Quân sự</t>
  </si>
  <si>
    <t>Trần Thanh Hòa</t>
  </si>
  <si>
    <t>Đặng Dương Minh Hoàng</t>
  </si>
  <si>
    <t>02/9/1988</t>
  </si>
  <si>
    <t>Thạc sĩ Điều khiển và
 tự động hóa;
Cử nhân Cơ - Điện Tử</t>
  </si>
  <si>
    <t>Anh trình độ
TOEIC 790</t>
  </si>
  <si>
    <t>Nguyễn Thị Hoàng</t>
  </si>
  <si>
    <t>Số 45, khu phố Tân Bửu,
phường Trấn Biên,
tỉnh Đồng Nai</t>
  </si>
  <si>
    <t xml:space="preserve">Nghề nghiệp: Công chức.
Chức vụ: Tỉnh ủy viên, Phó Chủ tịch </t>
  </si>
  <si>
    <t>Trung tâm dịch vụ 
tổng hợp xã Đa Kia</t>
  </si>
  <si>
    <t>Nguyễn Minh Hợi</t>
  </si>
  <si>
    <t>Nguyễn Thị Hương</t>
  </si>
  <si>
    <t>Lường Thị Thu Hương</t>
  </si>
  <si>
    <t>Nghề nghiệp: Công chức.
Chức vụ: Trưởng phòng Dân nguyện, Thông tin</t>
  </si>
  <si>
    <t xml:space="preserve"> Nguyễn Minh Kiên</t>
  </si>
  <si>
    <t>Nghề nghiệp: Công chức.
Chức vụ: Tỉnh ủy viên, Phó Chủ tịch Ủy ban MTTQ Việt Nam tỉnh, Bí thư Tỉnh đoàn, Bí thư Chi bộ</t>
  </si>
  <si>
    <t>Trương Hồng Kỳ</t>
  </si>
  <si>
    <t>Lê Nguyễn Thị Ngọc Lan</t>
  </si>
  <si>
    <t>Nghề nghiệp: Viên chức.
Chức vụ: Ủy viên Ban Thường vụ, Chủ nhiệm Ủy ban Kiểm tra Đảng ủy, Phó Hiệu trưởng</t>
  </si>
  <si>
    <t>Bùi Đình Lâm</t>
  </si>
  <si>
    <t>Nguyễn Trọng Lân</t>
  </si>
  <si>
    <t>Nghề nghiệp: Công chức.
Chức vụ: Phó Trưởng phòng 
Nghiệp vụ 2</t>
  </si>
  <si>
    <t>Trần Thị Hồng Lê</t>
  </si>
  <si>
    <t>Nguyễn Thái Linh</t>
  </si>
  <si>
    <t>C5, tổ 9, khu phố 5,
phường Tam Hiệp,
tỉnh Đồng Nai</t>
  </si>
  <si>
    <t>Phan Xuân Linh</t>
  </si>
  <si>
    <t>Nguyễn Thị Ánh Loan</t>
  </si>
  <si>
    <t xml:space="preserve">  Nguyễn Thị Đào Loan</t>
  </si>
  <si>
    <t>Lê Thị Thanh Loan</t>
  </si>
  <si>
    <t>Nghề nghiệp: Công chức.
Chức vụ: Tỉnh ủy viên, Phó Chủ tịch Ủy ban MTTQ Việt Nam tỉnh, Chủ tịch Hội Liên hiệp Phụ nữ tỉnh</t>
  </si>
  <si>
    <t>Nghề nghiệp: Công chức.
Chức vụ: Phó Trưởng phòng Công chức, Viên chức</t>
  </si>
  <si>
    <t>Nguyễn Kim Long</t>
  </si>
  <si>
    <t xml:space="preserve">Nghề nghiệp: Công chức
Chức vụ: Ủy viên Ban Thường vụ Tỉnh ủy, Phó Chủ tịch </t>
  </si>
  <si>
    <t>Thạch Lực</t>
  </si>
  <si>
    <t>Nguyễn Ngọc Lương</t>
  </si>
  <si>
    <t>Nghề nghiệp: Công chức.
Chức vụ: Phó Trưởng ban Văn hóa - Xã hội</t>
  </si>
  <si>
    <t>Huỳnh Nguyễn Loan Minh</t>
  </si>
  <si>
    <t>Cử nhân Hành chính công</t>
  </si>
  <si>
    <t>Văn phòng Đảng ủy 
xã Đại Phước</t>
  </si>
  <si>
    <t>Huỳnh Ngọc Kim Mai</t>
  </si>
  <si>
    <t>Nghề nghiệp: Công chức.
Chức vụ: Trưởng ban Văn hóa - Xã hội</t>
  </si>
  <si>
    <t>Trần Văn Mi</t>
  </si>
  <si>
    <t>Nghề nghiệp: Công chức.
Chức vụ: Tỉnh ủy viên; Phó Chủ tịch</t>
  </si>
  <si>
    <t>Vũ Văn Mười</t>
  </si>
  <si>
    <t>Thôn Sơn Hòa,
xã Thọ Sơn,tỉnh Đồng Nai</t>
  </si>
  <si>
    <t>Nghề nghiệp: Cán bộ bán chuyên trách. 
Chức vụ: Phó Chủ tịch Hội Liên hiệp Phụ nữ</t>
  </si>
  <si>
    <t>Nghề nghiệp: Nhân viên văn phòng.
Chức vụ: Cán sự phòng Tiếp thị</t>
  </si>
  <si>
    <t>Ban Tổ chức Tỉnh ủy</t>
  </si>
  <si>
    <t>Hồ Văn Nam</t>
  </si>
  <si>
    <t>Phạm Thành Nam</t>
  </si>
  <si>
    <t>Phường Nam Hoa Lư,
tỉnh Ninh Bình</t>
  </si>
  <si>
    <t>Nghề nghiệp: Doanh nhân.
Chức vụ: Thành viên Hội đồng quản trị</t>
  </si>
  <si>
    <t>Nghề nghiệp: Công chức.
Chức vụ: Chuyên viên Phòng Khoa giáo - Văn xã</t>
  </si>
  <si>
    <t xml:space="preserve">Nghề nghiệp: Công chức.
Chức vụ: Phó Chánh Văn phòng HĐND-UBND </t>
  </si>
  <si>
    <t xml:space="preserve">Ủy ban nhân dân
phường Long Hưng </t>
  </si>
  <si>
    <t>Nguyễn Hữu Nguyên</t>
  </si>
  <si>
    <t>Nguyễn Văn Nguyện</t>
  </si>
  <si>
    <t>Khu phố Tiến Thành 5, phường Đồng Xoài,
tỉnh Đồng Nai</t>
  </si>
  <si>
    <t>Thạc sĩ Khoa học chính trị;
Cử nhân sư phạm;
cử nhân Luật</t>
  </si>
  <si>
    <t>Nghề nghiệp: Công chức.
Chức vụ: Tỉnh ủy viên, Bí thư Đảng uỷ, Chủ tịch HĐND xã</t>
  </si>
  <si>
    <t>Nguyễn Thị Oanh</t>
  </si>
  <si>
    <t>Cử nhân Luật;
Cử nhân Tôn giáo
.</t>
  </si>
  <si>
    <t>Nghề nghiệp: Cán bộ.
Chức vụ: Phó Chủ tịch Ủy ban MTTQ Việt Nam tỉnh, Chủ tịch Hội Cựu Chiến binh tỉnh</t>
  </si>
  <si>
    <t xml:space="preserve">Trần Mai Phương </t>
  </si>
  <si>
    <t>Thạc sĩ Quản lý Kinh tế;
Củ nhân Kế Toán</t>
  </si>
  <si>
    <t xml:space="preserve"> Ủy ban Kiểm tra 
Đảng ủy xã Trảng Bom</t>
  </si>
  <si>
    <t>Lê Trường Sơn</t>
  </si>
  <si>
    <t xml:space="preserve">Nghề nghiệp: Công chức.
Chức vụ: Ủy viên Ban Thường vụ Tỉnh ủy, Phó Chủ tịch </t>
  </si>
  <si>
    <t>Trần Hoàng Tâm</t>
  </si>
  <si>
    <t>Phường Tây Nam,
thành phố Hồ Chí Minh</t>
  </si>
  <si>
    <t xml:space="preserve"> Nghề nghiệp: Công chức.
Chức vụ: Phó Trưởng ban Pháp chế </t>
  </si>
  <si>
    <t>Trần Minh Tấn</t>
  </si>
  <si>
    <t>Phường Tân Uyên,
thành phố Hồ Chí Minh</t>
  </si>
  <si>
    <t>Nghề nhiệp: Doanh nhân.
Chức vụ: Thành viên Hội đồng quản trị; Trợ lý Tổng Giám đốc; Trường Phòng Pháp chế</t>
  </si>
  <si>
    <t>Nguyễn Thị Cát Tiên</t>
  </si>
  <si>
    <t>Nguyễn Văn Tiến</t>
  </si>
  <si>
    <t>Số 63C, đường N10, 
khu dân cử Bửu Long,
phường Trấn Biên,
tỉnh Đồng Nai</t>
  </si>
  <si>
    <t>Vũ Mạnh Tiến</t>
  </si>
  <si>
    <t>Văn phòng Đảng ủy 
xã Bù Đăng</t>
  </si>
  <si>
    <t>Hội Cựu Chiến binh tỉnh</t>
  </si>
  <si>
    <t>Trần Quang Tú</t>
  </si>
  <si>
    <t>Thạc sĩ Giáo dục Lý luận chính trị;
Cử nhân Luật; Cử nhân Triết;</t>
  </si>
  <si>
    <t>Nguyễn Thanh Tú</t>
  </si>
  <si>
    <t>Phường Tam Long,
thành phố Hồ Chí Minh</t>
  </si>
  <si>
    <t>Nghề nghiệp: Công chức.
Chức vụ: Tỉnh ủy viên, Bí thư Đảng ủy, Giám đốc</t>
  </si>
  <si>
    <t>Nghề nghiệp: Viên chức.
Chức vụ: Phó Hiệu trưởng, phụ trách; Phó Bí thư Đảng ủy</t>
  </si>
  <si>
    <t>Nghề nghiệp: Nhân viên văn phòng.
Chức vụ: Trưởng phòng Đầu tư</t>
  </si>
  <si>
    <t>Nguyễn Thị Tuyết Thanh</t>
  </si>
  <si>
    <t>Xã Quế Trung,
thành phố Đà Nẵng</t>
  </si>
  <si>
    <t>Tổ 26, KP Chánh Nghĩa 3, phường Thủ Dầu Một,
thành phố Hồ Chí Minh</t>
  </si>
  <si>
    <t>Nghề nghiệp: Công chức.
Chức vụ: Tỉnh ủy viên, Bí thư Đảng ủy, Chánh án</t>
  </si>
  <si>
    <t>Từ Nam Thành</t>
  </si>
  <si>
    <t>Thạc sĩ Kỹ thuật
xây dựng công trình giao thông</t>
  </si>
  <si>
    <t>Trần Quang Thắng</t>
  </si>
  <si>
    <t>Nguyễn Toàn Thắng</t>
  </si>
  <si>
    <t>Phường Tân Khánh,
thành phố Hồ Chí Minh</t>
  </si>
  <si>
    <t>Nghề nghiệp: Công chức.
Chức vụ: Bí thư Đảng ủy, Trưởng Thuế tỉnh</t>
  </si>
  <si>
    <t>Nguyễn Văn Thịnh</t>
  </si>
  <si>
    <t xml:space="preserve">Nghề nghiệp: Công chức.
Chức vụ: Chuyên viên Phòng Tổng hợp </t>
  </si>
  <si>
    <t>Lại Thế Thông</t>
  </si>
  <si>
    <t>Xã Giao Thủy,
tỉnh Ninh Bình</t>
  </si>
  <si>
    <t>Bùi Thị Bích Thủy</t>
  </si>
  <si>
    <t>Xã An Nhơn Tây,
thành phố Hồ Chí Minh</t>
  </si>
  <si>
    <t>Số 53-55 đường Võ Thị Sáu,
phường Trấn Biên,
tỉnh Đồng Nai</t>
  </si>
  <si>
    <t>Tiến sĩ xây dựng Đảng và
Chính quyền nhà nước;
Cử nhân Kinh tế;
Cử nhân Luật</t>
  </si>
  <si>
    <t>Nghề nghiệp: Công chức.
Chức vụ: Phó Chủ tịch Thường trực Liên đoàn Lao động tỉnh; Trưởng ban Công tác công đoàn Cơ quan Ủy ban MTTQ Việt Nam tỉnh</t>
  </si>
  <si>
    <t>Nguyễn Thanh Thuyên</t>
  </si>
  <si>
    <t>Thạc sĩ Quản lý Hành chính công;
Cử nhân Luật</t>
  </si>
  <si>
    <t xml:space="preserve"> Nghề nghiệp: Công chức.
Chức vụ: Trưởng ban Pháp chế </t>
  </si>
  <si>
    <t>Chung cư A6-A7, 
khu phố Bình Thiền,
phường Trấn Biên,
tỉnh Đồng Nai</t>
  </si>
  <si>
    <t>Ủy ban nhân dân
phường Trấn Biên</t>
  </si>
  <si>
    <t>Huỳnh Thị Thùy Trang</t>
  </si>
  <si>
    <t>Trương Thị Kim Trang</t>
  </si>
  <si>
    <t>Nghề nghiệp: Công chức.
Chức vụ: Ủy viên Ban Chấp hành Đảng bộ xã, Phó Chủ tịch Ủy ban MTTQ Việt Nam xã; Chủ tịch Hội Liên hiệp Phụ nữ xã</t>
  </si>
  <si>
    <t>Nguyễn Thụy Phương Trâm</t>
  </si>
  <si>
    <t>Đào Thị Triển</t>
  </si>
  <si>
    <t>Phan Thị Trúc</t>
  </si>
  <si>
    <t>Ban Xây dựng Đảng 
phường Chơn Thành</t>
  </si>
  <si>
    <t>La Văn Trường</t>
  </si>
  <si>
    <t xml:space="preserve"> Nghề nghiệp: Công chức.
Chức vụ: Trưởng phòng Hành chính, Tổ chức, Quản trị</t>
  </si>
  <si>
    <t>Nguyễn Văn Út</t>
  </si>
  <si>
    <t>Nghề nghiệp: Công chức
Chức vụ: Phó Bí thư Tỉnh ủy, Chủ tịch</t>
  </si>
  <si>
    <t>Đàm Anh Văn</t>
  </si>
  <si>
    <t>Nghề nghiệp: Viên chức.
Chức vụ: Chuyên viên</t>
  </si>
  <si>
    <t>Lê Quang Việt</t>
  </si>
  <si>
    <t>Ủy ban MTTQ Việt Nam
xã Xuân Lộc</t>
  </si>
  <si>
    <t>Nghề nghiệp: Công chức.
Chức vụ: Phó Trưởng ban,
Ban Công tác xã hội, Hội quần chúng Cơ quan Ủy ban MTTQ Việt Nam tỉnh</t>
  </si>
  <si>
    <t>Nguyễn Thị Như Ý</t>
  </si>
  <si>
    <t>Phường Nguyễn Đại Năng,
tỉnh Hải Phòng</t>
  </si>
  <si>
    <t xml:space="preserve">Số 8/SH3, khu phố Tân Lại, phường Trấn Biên,
tỉnh Đồng Nai  </t>
  </si>
  <si>
    <t>Cử nhân Tài chính, Kế toán;
Cử nhân Chính trị học</t>
  </si>
  <si>
    <t>Nghề nghiệp: Công chức.
Chức vụ: Tỉnh ủy viên, Phó Trưởng ban</t>
  </si>
  <si>
    <t>Ê
Đê</t>
  </si>
  <si>
    <t>Ấp 2, xã Long Thành,
tỉnh Đồng Nai</t>
  </si>
  <si>
    <t>Khu phố Phú Cường,
phường Bình Phước,
tỉnh Đồng Nai</t>
  </si>
  <si>
    <t>324/6/1, tổ 131,
khu phố 12A,
phường Tam Hiệp,
tỉnh Đồng Nai</t>
  </si>
  <si>
    <t>Giáo xứ An Khương, ấp 4,
xã Tân Hưng,
tỉnh Đồng Nai</t>
  </si>
  <si>
    <t>37 đường Lữ Mành, tổ 19,
khu phố Sông Phố,
phường Trấn Biên,
tỉnh Đồng Nai</t>
  </si>
  <si>
    <t>Khu phố Quyết Thắng, phường Trấn Biên,
tỉnh Đồng Nai</t>
  </si>
  <si>
    <t>Ấp Thanh Bình,
xã Thiện Hưng,
tỉnh Đồng Nai</t>
  </si>
  <si>
    <t>Số 9A, đường ngõ 1,
khu phố làng 3,
phường Đồng Xoài,
tỉnh Đồng Nai</t>
  </si>
  <si>
    <t>Thôn Ninh Thịnh,
xã Lộc Ninh,
tinh Đồng Nai</t>
  </si>
  <si>
    <t>Thôn Bình Tiến 1,
xã Đa Kia,
tỉnh Đồng Nai</t>
  </si>
  <si>
    <t>Tổ 17, ấp Tân Tiến,
xã Xuân Lộc,
tỉnh Đồng Nai</t>
  </si>
  <si>
    <t>Thôn Ninh Thịnh,
xã Lộc Ninh,
tỉnh Đồng Nai</t>
  </si>
  <si>
    <t>Tổ 3, ấp Hiệp Nghĩa,
xã Định Quán,
tỉnh Đồng Nai.</t>
  </si>
  <si>
    <t xml:space="preserve">Số 4, Dương Bạch Mai,
Khu phố 16,
phường Tam Hiệp,
tỉnh Đồng Nai </t>
  </si>
  <si>
    <t>Khu phố 114,
xã Định Quán,
tỉnh Đồng Nai</t>
  </si>
  <si>
    <t>Ấp Vĩnh An 6,
xã Trị An,
tỉnh Đồng Nai</t>
  </si>
  <si>
    <t>Tổ 10, ấp Tân Bảo,
xã Cẩm Mỹ,
tỉnh Đồng Nai</t>
  </si>
  <si>
    <t>Nhà số 41, đường số 13,
khu dân cư Hiệp Thành 3, phường Phú Lợi,
tỉnh Đồng Nai</t>
  </si>
  <si>
    <t>Ấp Phú Lộc 14,
xã Tân Phú,
tỉnh Đồng Nai</t>
  </si>
  <si>
    <t>Đường 59, ấp Tân Bắc,
xã Bình Minh,
tỉnh Đồng Nai</t>
  </si>
  <si>
    <t>Ấp Bình Thủy,
xã Hòa Khánh,
tỉnh Tây Ninh</t>
  </si>
  <si>
    <t>ấp Trung Sơn,
xã  Xuân Lộc,
tỉnh Đồng Nai</t>
  </si>
  <si>
    <t>Đại
biểu
HĐND
tỉnh
(nếu
có)</t>
  </si>
  <si>
    <t>Ghi
chú</t>
  </si>
  <si>
    <t>Chức vụ</t>
  </si>
  <si>
    <t>Tỉnh ủy Đồng Nai</t>
  </si>
  <si>
    <t>Phó Chánh Văn phòng</t>
  </si>
  <si>
    <t>Giảng viên Khoa Sư phạm Khoa học tự nhiên</t>
  </si>
  <si>
    <t>Chuyền trưởng, Tổ trưởng Tổ Công đoàn</t>
  </si>
  <si>
    <t>Bí thư Đảng ủy</t>
  </si>
  <si>
    <t>Trưởng phòng Công tác HĐND</t>
  </si>
  <si>
    <t>Phó Giám đốc</t>
  </si>
  <si>
    <t>Tỉnh ủy viên; Bí thư Đảng ủy; Chủ tịch HĐND xã</t>
  </si>
  <si>
    <t xml:space="preserve">Trưởng Ban Kinh tế - Ngân sách </t>
  </si>
  <si>
    <t>Chuyên viên Phòng Chuyển đổi số</t>
  </si>
  <si>
    <t xml:space="preserve">Phó Chánh Văn phòng </t>
  </si>
  <si>
    <t>Phó Chủ tịch Thường trực</t>
  </si>
  <si>
    <t xml:space="preserve">Chủ tịch </t>
  </si>
  <si>
    <t>Trưởng phòng</t>
  </si>
  <si>
    <t>Trưởng phòng Nhân sự</t>
  </si>
  <si>
    <t xml:space="preserve">Bí thư Đảng ủy; Tổng Giám đốc </t>
  </si>
  <si>
    <t xml:space="preserve">Phó Trưởng phòng Pháp chế </t>
  </si>
  <si>
    <t>Phó Chủ tịch Hội đồng quản trị kiêm Tổng Giám đốc</t>
  </si>
  <si>
    <t>Bí thư Đảng ủy, Chánh Thanh tra</t>
  </si>
  <si>
    <t>Trưởng Ban Dân tộc</t>
  </si>
  <si>
    <t>Tỉnh ủy viên; Bí thư Đảng ủy; Giám đốc</t>
  </si>
  <si>
    <t>Phó Bí thư Tỉnh ủy</t>
  </si>
  <si>
    <t>Giáo viên</t>
  </si>
  <si>
    <t>Tỉnh ủy viên, Bí thư Đảng ủy, Chủ tịch HĐND xã</t>
  </si>
  <si>
    <t>Chuyên viên Trung tâm Hành chính công</t>
  </si>
  <si>
    <t>Nhân viên</t>
  </si>
  <si>
    <t xml:space="preserve">Phó Chủ tịch </t>
  </si>
  <si>
    <t>Phó trưởng Ban Thường trực</t>
  </si>
  <si>
    <t>Giám đốc</t>
  </si>
  <si>
    <t xml:space="preserve">Chuyên viên Phòng Nội chính </t>
  </si>
  <si>
    <t>Chủ tịch</t>
  </si>
  <si>
    <t xml:space="preserve">Tỉnh ủy viên, Bí thư Đảng ủy, Viện trưởng </t>
  </si>
  <si>
    <t>Chủ tịch Hội đồng thành viên</t>
  </si>
  <si>
    <t>Phó Chủ tịch Hội Liên hiệp Thanh niên phường</t>
  </si>
  <si>
    <t xml:space="preserve">Dân quân Thường trực </t>
  </si>
  <si>
    <t>Nhân viên phòng Nghiệp vụ tổng hợp</t>
  </si>
  <si>
    <t>Bí thư Đảng ủy, Chủ tịch HĐND xã</t>
  </si>
  <si>
    <t>Phó Chỉ huy trưởng</t>
  </si>
  <si>
    <t xml:space="preserve">Chủ tịch Hội đồng quản trị kiêm Giám đốc </t>
  </si>
  <si>
    <t xml:space="preserve">Tỉnh ủy viên, Phó Chủ tịch </t>
  </si>
  <si>
    <t>Phó Trưởng phòng Nghiệp vụ, dự toán, pháp chế</t>
  </si>
  <si>
    <t xml:space="preserve">Nhân viên  </t>
  </si>
  <si>
    <t>Ủy viên Ban Thường vụ Tỉnh ủy; Trưởng ban</t>
  </si>
  <si>
    <t>Chánh Văn phòng Đảng ủy</t>
  </si>
  <si>
    <t>Chuyên viên</t>
  </si>
  <si>
    <t>Trưởng phòng Dân nguyện, Thông tin</t>
  </si>
  <si>
    <t>Phó Trưởng phòng</t>
  </si>
  <si>
    <t>Bí thư Chi đoàn; Thư ký tòa</t>
  </si>
  <si>
    <t>Bí thư Đảng ủy, Hiệu trưởng</t>
  </si>
  <si>
    <t>Phó chủ tịch Hội liên hiệp phụ nữ xã</t>
  </si>
  <si>
    <t xml:space="preserve">Ủy viên Ban Thường vụ Tỉnh ủy, Phó Chủ tịch </t>
  </si>
  <si>
    <t>Phó Trưởng Phòng Công tác HĐND</t>
  </si>
  <si>
    <t>Phó Trưởng ban Văn hóa - Xã hội</t>
  </si>
  <si>
    <t>Trưởng ban Văn hóa - Xã hội</t>
  </si>
  <si>
    <t>Tỉnh ủy viên; Phó Chủ tịch</t>
  </si>
  <si>
    <t>Bí thư Đảng ủy, Chủ tịch HĐND phường</t>
  </si>
  <si>
    <t>Phó Chủ tịch Hội Liên hiệp Phụ nữ xã</t>
  </si>
  <si>
    <t xml:space="preserve"> Cán sự phòng Tiếp thị</t>
  </si>
  <si>
    <t xml:space="preserve">Bí thư Chi bộ kiêm Trưởng ấp </t>
  </si>
  <si>
    <t>Thành viên Hội đồng quản trị</t>
  </si>
  <si>
    <t>Chuyên viên Phòng Khoa giáo - Văn xã</t>
  </si>
  <si>
    <t xml:space="preserve">Phó Chánh Văn phòng HĐND-UBND </t>
  </si>
  <si>
    <t>Tỉnh ủy viên, Bí thư Đảng uỷ, Chủ tịch HĐND xã</t>
  </si>
  <si>
    <t xml:space="preserve">Phó Chánh Văn phòng, phụ trách Văn phòng </t>
  </si>
  <si>
    <t>Tỉnh ủy viên; Bí thư Đảng ủy, Chủ tịch HĐND xã</t>
  </si>
  <si>
    <t xml:space="preserve">Giáo viên </t>
  </si>
  <si>
    <t xml:space="preserve">Ủy viên Ủy ban Kiểm tra </t>
  </si>
  <si>
    <t xml:space="preserve">Phó Trưởng ban Pháp chế </t>
  </si>
  <si>
    <t xml:space="preserve">Phó Chủ nhiệm </t>
  </si>
  <si>
    <t xml:space="preserve">Phó Trưởng Ban Kinh tế - Ngân sách  </t>
  </si>
  <si>
    <t xml:space="preserve">Cộng tác viên tư vấn pháp luật </t>
  </si>
  <si>
    <t>Tỉnh ủy viên, Bí thư Đảng ủy, Giám đốc</t>
  </si>
  <si>
    <t>Trưởng phòng Đầu tư</t>
  </si>
  <si>
    <t>Phó Bí thư Đảng ủy Phó Hiệu trưởng, phụ trách</t>
  </si>
  <si>
    <t>Tỉnh ủy viên, Bí thư Đảng ủy, Chánh án</t>
  </si>
  <si>
    <t>Bí thư Đảng ủy, Trưởng Thuế tỉnh</t>
  </si>
  <si>
    <t xml:space="preserve">Chuyên viên Phòng Tổng hợp </t>
  </si>
  <si>
    <t xml:space="preserve">Phó Trưởng phòng Công tác Quốc hội </t>
  </si>
  <si>
    <t xml:space="preserve"> Bí thư Đảng ủy, Chủ tịch HĐND xã </t>
  </si>
  <si>
    <t xml:space="preserve"> Trưởng ban Pháp chế </t>
  </si>
  <si>
    <t>Tỉnh ủy viên; Bí thư Đảng ủy</t>
  </si>
  <si>
    <t>Phó chánh Văn phòng HĐND&amp;UBND xã</t>
  </si>
  <si>
    <t xml:space="preserve">Giám đốc </t>
  </si>
  <si>
    <t xml:space="preserve"> Phó Chánh Văn phòng </t>
  </si>
  <si>
    <t>Bí thư Đảng ủy; Chủ tịch HĐND phường</t>
  </si>
  <si>
    <t>Trưởng phòng Hành chính, Tổ chức, Quản trị</t>
  </si>
  <si>
    <t>Phó Bí thư Tỉnh ủy, Chủ tịch</t>
  </si>
  <si>
    <t>Tỉnh ủy viên, Phó Trưởng ban</t>
  </si>
  <si>
    <t>Ủy viên Ban Thường vụ Tỉnh ủy; Bí thư Đảng ủy; Giám đốc</t>
  </si>
  <si>
    <t>Đảng ủy phường Bình Phước</t>
  </si>
  <si>
    <t>Trường Đại học Đồng Nai</t>
  </si>
  <si>
    <t>Phó Bí thư Tỉnh ủy;
Trưởng ban Tổ chức Tỉnh ủy;
Bí thư Đảng ủy các cơ quan Đảng tỉnh.</t>
  </si>
  <si>
    <t>Ủy viên Ban Thường vụ Tỉnh ủy;
Bí thư Đảng ủy; Giám đốc</t>
  </si>
  <si>
    <t>Đảng ủy phường Chơn Thành</t>
  </si>
  <si>
    <t>Đảng ủy xã Định Quán</t>
  </si>
  <si>
    <t>Sở Khoa học và Công nghệ</t>
  </si>
  <si>
    <t>Ủy ban Đoàn kết Công giáo
Việt Nam tỉnh Đồng Nai</t>
  </si>
  <si>
    <t>Công ty Cổ phần phát triển hạ tầng 
Becamex- Bình Phước</t>
  </si>
  <si>
    <t>Ủy ban MTTQ Việt Nam
xã Định Quán</t>
  </si>
  <si>
    <t xml:space="preserve">Ủy viên Ban Thường vụ Tỉnh ủy;
Trưởng ban </t>
  </si>
  <si>
    <t>Ủy viên BTV Tỉnh ủy;
Phó Bí thư Thường trực Đảng ủy Các cơ quan Đảng tỉnh;
Phó Bí thư Đảng ủy MTTQ Việt Nam tỉnh;
Phó Chủ tịch Thường trực Ủy ban MTTQ Việt Nam tỉnh.</t>
  </si>
  <si>
    <t>Phó Chủ tịch Ủy ban MTTQ Việt Nam xã;
Chủ tịch Hội Liên hiệp Phụ nữ xã</t>
  </si>
  <si>
    <t xml:space="preserve">Ủy viên BTV Tỉnh đoàn;
Phó Trưởng ban Công tác Đoàn và Thanh thiếu nhi; </t>
  </si>
  <si>
    <t>Phó Chủ tịch Ủy ban MTTQ Việt Nam phường;
Chủ tịch Hội Nông dân phường</t>
  </si>
  <si>
    <t>Chuyên viên Trung tâm Xúc tiến Đầu tư,
Thương mại và Du lịch tỉnh</t>
  </si>
  <si>
    <t>Phó Chỉ huy trưởng kiêm Chỉ huy trưởng 
Ban Chỉ huy bộ đội biên phòng</t>
  </si>
  <si>
    <t>Ủy viên Ban Chấp hành Trung ương Đảng;
Phó Bí thư Thường trực Tỉnh ủy; Chủ tịch HĐND tỉnh</t>
  </si>
  <si>
    <t>Ủy viên Ban Thường vụ Tỉnh ủy;
Bí thư Đảng ủy; Chủ tịch HĐND phường</t>
  </si>
  <si>
    <t>Phó Bí thư Tỉnh uỷ; Bí thư Đảng ủy;
Chủ tịch Ủy ban MTTQ Việt Nam tỉnh</t>
  </si>
  <si>
    <t>Tỉnh ủy viên,
Phó Chủ tịch Ủy ban MTTQ Việt Nam tỉnh,
Bí thư Tỉnh đoàn</t>
  </si>
  <si>
    <t>Ủy viên Ban Thường vụ, 
Chủ nhiệm Ủy ban Kiểm tra Đảng ủy,
Phó Hiệu trưởng</t>
  </si>
  <si>
    <t>Tỉnh ủy viên, Phó Chủ tịch Ủy ban MTTQ Việt Nam tỉnh,
Chủ tịch Hội Liên hiệp Phụ nữ tỉnh</t>
  </si>
  <si>
    <t>Phó Trưởng phòng Công chức, Viên chức</t>
  </si>
  <si>
    <t>Phó Chủ tịch Ủy ban MTTQ Việt Nam tỉnh,
Chủ tịch Hội Cựu Chiến binh tỉnh</t>
  </si>
  <si>
    <t>Thành viên Hội đồng quản trị;
Trợ lý Tổng Giám đốc; Trường Phòng Pháp chế</t>
  </si>
  <si>
    <t>Đảng ủy viên,Phó Chủ nhiệm Ủy ban Kiểm tra</t>
  </si>
  <si>
    <t xml:space="preserve">Ủy viên Ban Chấp hành Đảng bộ xã, 
trưởng phòng Văn hóa - Xã hội </t>
  </si>
  <si>
    <t>Phó Chủ tịch Ủy ban MTTQ Việt Nam xã;
Bí thư Đoàn xã</t>
  </si>
  <si>
    <t>Ủy viên Ban Chấp hành Đảng bộ xã,
Phó Chủ tịch Ủy ban MTTQ Việt Nam xã;
Chủ tịch Hội Liên hiệp Phụ nữ xã</t>
  </si>
  <si>
    <t>Phó Trưởng ban,
Ban Công tác xã hội, Hội quần chúng
Cơ quan Ủy ban MTTQ Việt Nam tỉnh</t>
  </si>
  <si>
    <t>Tỉnh ủy viên; Bí thư Đảng ủy,
Chủ tịch HĐND phường</t>
  </si>
  <si>
    <t>Ủy viên Ban Thường vụ Tỉnh ủy; 
Bí thư Đảng ủy, Chủ tịch HĐND phường</t>
  </si>
  <si>
    <t>Ban Tuyên giáo và Dân vận Tỉnh ủy</t>
  </si>
  <si>
    <t>Ủy ban MTTQ Việt Nam tỉnh</t>
  </si>
  <si>
    <t>Công ty Cổ phần Đầu tư
và Kinh Doanh Golf Long Thành</t>
  </si>
  <si>
    <t>Trường Tiểu học Trưng Vương</t>
  </si>
  <si>
    <t>Bộ Chỉ huy Quân sự tỉnh</t>
  </si>
  <si>
    <t>Đảng ủy xã Thiện Hưng</t>
  </si>
  <si>
    <t>Ban Trị sự giáo hội Phật giáo
Việt nam tỉnh</t>
  </si>
  <si>
    <t xml:space="preserve"> Viện Kiểm sát nhân dân tỉnh </t>
  </si>
  <si>
    <t>Tổng Công ty Công nghiệp 
thực phẩm Đồng Nai</t>
  </si>
  <si>
    <t>Ủy ban MTTQ Việt Nam
phường An Lộc</t>
  </si>
  <si>
    <t>Ủy ban MTTQ Việt Nam
phường Hàng Gòn</t>
  </si>
  <si>
    <t>Tổng Công ty Công nghiệp
thực phẩm Đồng Nai</t>
  </si>
  <si>
    <t>Ủy ban Kiểm tra Tỉnh ủy</t>
  </si>
  <si>
    <t>Đảng ủy xã Lộc Ninh</t>
  </si>
  <si>
    <t>Sở Dân tộc và Tôn giáo</t>
  </si>
  <si>
    <t>Đảng ủy phường Long Khánh</t>
  </si>
  <si>
    <t>Đảng ủy xã Xuân Phú</t>
  </si>
  <si>
    <t>Ban Xây dựng Đảng
Đảng ủy xã Lộc Ninh</t>
  </si>
  <si>
    <t>Ủy ban MTTQ Việt Nam
phường Trấn Biên</t>
  </si>
  <si>
    <t>Ủy ban MTTQ Việt Nam
xã Long Thành</t>
  </si>
  <si>
    <t>Hội Liên hiệp Phụ nữ tỉnh</t>
  </si>
  <si>
    <t>Đảng ủy xã Bù Đăng</t>
  </si>
  <si>
    <t>Đảng ủy phường Đồng Xoài</t>
  </si>
  <si>
    <t>Công ty Cổ phần phát triển hạ tầng
Becamex- Bình Phước</t>
  </si>
  <si>
    <t>Đảng ủy phường Trấn Biên</t>
  </si>
  <si>
    <t xml:space="preserve">Đảng ủy xã Long Thành </t>
  </si>
  <si>
    <t>Đảng ủy xã Cẩm Mỹ</t>
  </si>
  <si>
    <t>Đảng uỷ xã Đa Kia</t>
  </si>
  <si>
    <t>Đảng ủy xã Đại Phước</t>
  </si>
  <si>
    <t>Đảng ủy xã Bình Minh</t>
  </si>
  <si>
    <t>Công ty Cổ phần đầu tư
hạ tầng DonaCoop</t>
  </si>
  <si>
    <t>Đảng ủy xã Xuân Lộc</t>
  </si>
  <si>
    <t>Trung tâm Tư vấn pháp luật
Hội Luật gia tỉnh</t>
  </si>
  <si>
    <t>Đảng ủy xã Tân Phú</t>
  </si>
  <si>
    <t>Đảng ủy xã Trị An</t>
  </si>
  <si>
    <t xml:space="preserve">Ủy ban Kiểm tra Đảng ủy
xã Thuận Lợi </t>
  </si>
  <si>
    <t>Đảng ủy phường Hàng Gòn</t>
  </si>
  <si>
    <t>Công ty Cổ phần Đầu tư
và Kinh Doanh Golf Long Thành</t>
  </si>
  <si>
    <t>Đảng ủy xã Trảng Bom</t>
  </si>
  <si>
    <t>Đảng ủy xã Nhơn Trạch</t>
  </si>
  <si>
    <t>Ủy ban MTTQ Việt Nam
xã Cẩm Mỹ</t>
  </si>
  <si>
    <t>Liên đoàn Lao động tỉnh</t>
  </si>
  <si>
    <t>Đảng ủy xã Thuận Lợi</t>
  </si>
  <si>
    <t>Ủy ban MTTQ Việt Nam
xã Tân Phú</t>
  </si>
  <si>
    <t>Công ty TNHH TMDV 
Nông nghiệp Tuần Hoàn</t>
  </si>
  <si>
    <t>Đảng ủy phường An Lộc</t>
  </si>
  <si>
    <t>Trung tâm Hoạt động
Thanh thiếu nhi tỉnh</t>
  </si>
  <si>
    <t>Phó Trưởng phòng Nghiệp vụ 2</t>
  </si>
  <si>
    <t>Chuyên viên Phòng Quản lý
quy hoạch và phát triển đô thị</t>
  </si>
  <si>
    <t>Ủy viên BCH Đảng ủy;
Phó Chủ tịch Ủy ban MTTQ;
Bí thư Đoàn Thanh niên phường</t>
  </si>
  <si>
    <t xml:space="preserve">Bí thư Đảng ủy; Giám đốc </t>
  </si>
  <si>
    <t>Phó Chủ tịch Thường trực LĐLĐ tỉnh;
Trưởng ban Công tác công đoàn
Cơ quan Ủy ban MTTQ Việt Nam tỉnh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</si>
</sst>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quot;_-;\-* #,##0.00\ &quot;₫&quot;_-;_-* &quot;-&quot;??\ &quot;₫&quot;_-;_-@_-"/>
    <numFmt numFmtId="164" formatCode="dd/mm"/>
  </numFmts>
  <fonts count="10" x14ac:knownFonts="1">
    <font>
      <sz val="11"/>
      <color theme="1"/>
      <name val="Calibri"/>
      <family val="2"/>
      <charset val="163"/>
      <scheme val="minor"/>
    </font>
    <font>
      <sz val="11"/>
      <color theme="1"/>
      <name val="Calibri"/>
      <family val="2"/>
      <charset val="163"/>
      <scheme val="minor"/>
    </font>
    <font>
      <sz val="10"/>
      <name val="Times New Roman"/>
      <family val="1"/>
    </font>
    <font>
      <b/>
      <sz val="10"/>
      <name val="Times New Roman"/>
      <family val="1"/>
    </font>
    <font>
      <sz val="14"/>
      <name val="Times New Roman"/>
      <family val="1"/>
    </font>
    <font>
      <b/>
      <sz val="14"/>
      <name val="Times New Roman"/>
      <family val="1"/>
    </font>
    <font>
      <sz val="11"/>
      <name val="Calibri"/>
      <family val="2"/>
      <charset val="163"/>
      <scheme val="minor"/>
    </font>
    <font>
      <sz val="10"/>
      <color rgb="FFFF0000"/>
      <name val="Times New Roman"/>
      <family val="1"/>
    </font>
    <font>
      <sz val="14"/>
      <name val="Calibri"/>
      <family val="2"/>
      <charset val="163"/>
      <scheme val="minor"/>
    </font>
    <font>
      <sz val="14"/>
      <color rgb="FFFF0000"/>
      <name val="Times New Roman"/>
      <family val="1"/>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4" fillId="0" borderId="0"/>
  </cellStyleXfs>
  <cellXfs count="58">
    <xf numFmtId="0" fontId="0" fillId="0" borderId="0" xfId="0"/>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quotePrefix="1" applyFont="1" applyFill="1" applyBorder="1" applyAlignment="1">
      <alignment horizontal="center" vertical="center"/>
    </xf>
    <xf numFmtId="14" fontId="2" fillId="2" borderId="1" xfId="0" quotePrefix="1" applyNumberFormat="1" applyFont="1" applyFill="1" applyBorder="1" applyAlignment="1">
      <alignment horizontal="center" vertical="center" wrapText="1"/>
    </xf>
    <xf numFmtId="164" fontId="2" fillId="2" borderId="1" xfId="0" quotePrefix="1" applyNumberFormat="1" applyFont="1" applyFill="1" applyBorder="1" applyAlignment="1">
      <alignment horizontal="center" vertical="center" wrapText="1"/>
    </xf>
    <xf numFmtId="14" fontId="2" fillId="2" borderId="1" xfId="0" quotePrefix="1" applyNumberFormat="1" applyFont="1" applyFill="1" applyBorder="1" applyAlignment="1">
      <alignment horizontal="center" vertical="center"/>
    </xf>
    <xf numFmtId="0" fontId="2" fillId="2" borderId="1" xfId="0" quotePrefix="1" applyFont="1" applyFill="1" applyBorder="1" applyAlignment="1">
      <alignment horizontal="center" vertical="center" wrapText="1"/>
    </xf>
    <xf numFmtId="164" fontId="2" fillId="2" borderId="1" xfId="0" applyNumberFormat="1" applyFont="1" applyFill="1" applyBorder="1" applyAlignment="1">
      <alignment horizontal="center" vertical="center"/>
    </xf>
    <xf numFmtId="14" fontId="2" fillId="2" borderId="1" xfId="0" applyNumberFormat="1" applyFont="1" applyFill="1" applyBorder="1" applyAlignment="1">
      <alignment horizontal="center" vertical="center"/>
    </xf>
    <xf numFmtId="14" fontId="2" fillId="2" borderId="1" xfId="0" applyNumberFormat="1" applyFont="1" applyFill="1" applyBorder="1" applyAlignment="1">
      <alignment horizontal="center" vertical="center" wrapText="1"/>
    </xf>
    <xf numFmtId="0" fontId="4" fillId="2" borderId="0" xfId="0" applyFont="1" applyFill="1"/>
    <xf numFmtId="0" fontId="6" fillId="2" borderId="0" xfId="0" applyFont="1" applyFill="1"/>
    <xf numFmtId="164" fontId="3" fillId="2" borderId="1" xfId="0" applyNumberFormat="1" applyFont="1" applyFill="1" applyBorder="1" applyAlignment="1">
      <alignment horizontal="center" vertical="center" wrapText="1"/>
    </xf>
    <xf numFmtId="0" fontId="2" fillId="2" borderId="1" xfId="0" applyFont="1" applyFill="1" applyBorder="1" applyAlignment="1">
      <alignment horizontal="left" vertical="center" wrapText="1"/>
    </xf>
    <xf numFmtId="164" fontId="2" fillId="2" borderId="1" xfId="0" applyNumberFormat="1" applyFont="1" applyFill="1" applyBorder="1" applyAlignment="1">
      <alignment horizontal="center" vertical="center" wrapText="1"/>
    </xf>
    <xf numFmtId="0" fontId="2" fillId="2" borderId="0" xfId="0" applyFont="1" applyFill="1" applyAlignment="1">
      <alignment horizontal="center" vertical="center"/>
    </xf>
    <xf numFmtId="0" fontId="2" fillId="2" borderId="0" xfId="0" applyFont="1" applyFill="1" applyAlignment="1">
      <alignment horizontal="center" vertical="center" wrapText="1"/>
    </xf>
    <xf numFmtId="164" fontId="2" fillId="2" borderId="0" xfId="0" applyNumberFormat="1" applyFont="1" applyFill="1" applyAlignment="1">
      <alignment horizontal="center" vertical="center"/>
    </xf>
    <xf numFmtId="49" fontId="2" fillId="2" borderId="1" xfId="0" applyNumberFormat="1" applyFont="1" applyFill="1" applyBorder="1" applyAlignment="1">
      <alignment horizontal="center" vertical="center"/>
    </xf>
    <xf numFmtId="0" fontId="7"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14" fontId="7" fillId="2" borderId="1" xfId="0" quotePrefix="1" applyNumberFormat="1" applyFont="1" applyFill="1" applyBorder="1" applyAlignment="1">
      <alignment horizontal="center" vertical="center" wrapText="1"/>
    </xf>
    <xf numFmtId="164" fontId="2" fillId="2" borderId="1" xfId="0" quotePrefix="1" applyNumberFormat="1" applyFont="1" applyFill="1" applyBorder="1" applyAlignment="1">
      <alignment horizontal="center" vertical="center"/>
    </xf>
    <xf numFmtId="44" fontId="2" fillId="2" borderId="1" xfId="1" applyFont="1" applyFill="1" applyBorder="1" applyAlignment="1">
      <alignment horizontal="center" vertical="center" wrapText="1"/>
    </xf>
    <xf numFmtId="14" fontId="2" fillId="2" borderId="1" xfId="1" applyNumberFormat="1" applyFont="1" applyFill="1" applyBorder="1" applyAlignment="1">
      <alignment horizontal="center" vertical="center" wrapText="1"/>
    </xf>
    <xf numFmtId="0" fontId="3" fillId="2" borderId="1" xfId="0" applyFont="1" applyFill="1" applyBorder="1" applyAlignment="1">
      <alignment horizontal="left" vertical="center"/>
    </xf>
    <xf numFmtId="0" fontId="2" fillId="2" borderId="1" xfId="2" quotePrefix="1" applyFont="1" applyFill="1" applyBorder="1" applyAlignment="1">
      <alignment horizontal="center" vertical="center" wrapText="1"/>
    </xf>
    <xf numFmtId="44" fontId="2" fillId="2" borderId="1" xfId="1" quotePrefix="1" applyFont="1" applyFill="1" applyBorder="1" applyAlignment="1">
      <alignment horizontal="center" vertical="center" wrapText="1"/>
    </xf>
    <xf numFmtId="16" fontId="2" fillId="2" borderId="1" xfId="0" quotePrefix="1"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0" xfId="0" applyFont="1" applyFill="1" applyAlignment="1">
      <alignment horizontal="center"/>
    </xf>
    <xf numFmtId="0" fontId="5" fillId="2" borderId="0" xfId="0" applyFont="1" applyFill="1" applyAlignment="1">
      <alignment horizontal="center"/>
    </xf>
    <xf numFmtId="0" fontId="4" fillId="2" borderId="0" xfId="0" applyFont="1" applyFill="1" applyAlignment="1">
      <alignment horizontal="center" wrapText="1"/>
    </xf>
    <xf numFmtId="0" fontId="5" fillId="2" borderId="0" xfId="0" applyFont="1" applyFill="1" applyAlignment="1">
      <alignment horizontal="center" vertical="top"/>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0" fontId="3" fillId="2" borderId="1" xfId="0" applyFont="1" applyFill="1" applyBorder="1" applyAlignment="1">
      <alignment horizontal="center" vertical="center"/>
    </xf>
    <xf numFmtId="0" fontId="8" fillId="2" borderId="0" xfId="0" applyFont="1" applyFill="1"/>
    <xf numFmtId="0" fontId="4" fillId="2" borderId="1" xfId="0" applyFont="1" applyFill="1" applyBorder="1" applyAlignment="1">
      <alignment horizontal="center" vertical="center"/>
    </xf>
    <xf numFmtId="0" fontId="4" fillId="2" borderId="1" xfId="0" applyFont="1" applyFill="1" applyBorder="1" applyAlignment="1">
      <alignment horizontal="left" vertical="center" wrapText="1"/>
    </xf>
    <xf numFmtId="0" fontId="4" fillId="2" borderId="1" xfId="0" quotePrefix="1" applyFont="1" applyFill="1" applyBorder="1" applyAlignment="1">
      <alignment horizontal="center" vertical="center" wrapText="1"/>
    </xf>
    <xf numFmtId="0" fontId="4" fillId="2" borderId="1" xfId="0" applyFont="1" applyFill="1" applyBorder="1" applyAlignment="1">
      <alignment horizontal="center" vertical="center" wrapText="1"/>
    </xf>
    <xf numFmtId="14" fontId="4" fillId="2" borderId="1" xfId="0" quotePrefix="1" applyNumberFormat="1" applyFont="1" applyFill="1" applyBorder="1" applyAlignment="1">
      <alignment horizontal="center" vertical="center" wrapText="1"/>
    </xf>
    <xf numFmtId="0" fontId="4" fillId="2" borderId="1" xfId="0" quotePrefix="1" applyFont="1" applyFill="1" applyBorder="1" applyAlignment="1">
      <alignment horizontal="center" vertical="center"/>
    </xf>
    <xf numFmtId="14" fontId="4" fillId="2" borderId="1" xfId="0" applyNumberFormat="1" applyFont="1" applyFill="1" applyBorder="1" applyAlignment="1">
      <alignment horizontal="center" vertical="center"/>
    </xf>
    <xf numFmtId="14" fontId="4" fillId="2" borderId="1" xfId="0" quotePrefix="1" applyNumberFormat="1" applyFont="1" applyFill="1" applyBorder="1" applyAlignment="1">
      <alignment horizontal="center" vertical="center"/>
    </xf>
    <xf numFmtId="14" fontId="4" fillId="2" borderId="1" xfId="0" applyNumberFormat="1" applyFont="1" applyFill="1" applyBorder="1" applyAlignment="1">
      <alignment horizontal="center" vertical="center" wrapText="1"/>
    </xf>
    <xf numFmtId="44" fontId="4" fillId="2" borderId="1" xfId="1" applyFont="1" applyFill="1" applyBorder="1" applyAlignment="1">
      <alignment horizontal="center" vertical="center" wrapText="1"/>
    </xf>
    <xf numFmtId="0" fontId="4" fillId="2" borderId="0" xfId="0" applyFont="1" applyFill="1" applyAlignment="1">
      <alignment horizontal="center" vertical="center"/>
    </xf>
    <xf numFmtId="0" fontId="4" fillId="2" borderId="0" xfId="0" applyFont="1" applyFill="1" applyAlignment="1">
      <alignment horizontal="center" vertical="center" wrapText="1"/>
    </xf>
    <xf numFmtId="0" fontId="4" fillId="2" borderId="1" xfId="0" applyFont="1" applyFill="1" applyBorder="1" applyAlignment="1">
      <alignment horizontal="justify" vertical="center" wrapText="1"/>
    </xf>
    <xf numFmtId="0" fontId="4" fillId="2" borderId="1" xfId="0" quotePrefix="1" applyFont="1" applyFill="1" applyBorder="1" applyAlignment="1">
      <alignment horizontal="justify" vertical="center" wrapText="1"/>
    </xf>
    <xf numFmtId="44" fontId="4" fillId="2" borderId="1" xfId="1" applyFont="1" applyFill="1" applyBorder="1" applyAlignment="1">
      <alignment horizontal="justify" vertical="center" wrapText="1"/>
    </xf>
    <xf numFmtId="0" fontId="9" fillId="2" borderId="1" xfId="0" applyFont="1" applyFill="1" applyBorder="1" applyAlignment="1">
      <alignment horizontal="justify" vertical="center" wrapText="1"/>
    </xf>
    <xf numFmtId="0" fontId="5" fillId="2" borderId="1" xfId="0" applyFont="1" applyFill="1" applyBorder="1" applyAlignment="1">
      <alignment horizontal="center" vertical="center" wrapText="1"/>
    </xf>
  </cellXfs>
  <cellStyles count="3">
    <cellStyle name="Currency" xfId="1" builtinId="4"/>
    <cellStyle name="Normal" xfId="0" builtinId="0"/>
    <cellStyle name="Normal_Sheet1"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967805</xdr:colOff>
      <xdr:row>2</xdr:row>
      <xdr:rowOff>25513</xdr:rowOff>
    </xdr:from>
    <xdr:to>
      <xdr:col>4</xdr:col>
      <xdr:colOff>88444</xdr:colOff>
      <xdr:row>2</xdr:row>
      <xdr:rowOff>33560</xdr:rowOff>
    </xdr:to>
    <xdr:cxnSp macro="">
      <xdr:nvCxnSpPr>
        <xdr:cNvPr id="2" name="Straight Connector 1">
          <a:extLst>
            <a:ext uri="{FF2B5EF4-FFF2-40B4-BE49-F238E27FC236}">
              <a16:creationId xmlns:a16="http://schemas.microsoft.com/office/drawing/2014/main" id="{6CD0E5EF-8542-472B-9188-EA98F3144C21}"/>
            </a:ext>
          </a:extLst>
        </xdr:cNvPr>
        <xdr:cNvCxnSpPr>
          <a:cxnSpLocks noChangeShapeType="1"/>
        </xdr:cNvCxnSpPr>
      </xdr:nvCxnSpPr>
      <xdr:spPr bwMode="auto">
        <a:xfrm flipV="1">
          <a:off x="1239948" y="733084"/>
          <a:ext cx="1665175" cy="8047"/>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cxnSp>
    <xdr:clientData/>
  </xdr:twoCellAnchor>
  <xdr:twoCellAnchor>
    <xdr:from>
      <xdr:col>13</xdr:col>
      <xdr:colOff>404816</xdr:colOff>
      <xdr:row>1</xdr:row>
      <xdr:rowOff>272143</xdr:rowOff>
    </xdr:from>
    <xdr:to>
      <xdr:col>14</xdr:col>
      <xdr:colOff>1527405</xdr:colOff>
      <xdr:row>1</xdr:row>
      <xdr:rowOff>272143</xdr:rowOff>
    </xdr:to>
    <xdr:cxnSp macro="">
      <xdr:nvCxnSpPr>
        <xdr:cNvPr id="3" name="Straight Connector 2">
          <a:extLst>
            <a:ext uri="{FF2B5EF4-FFF2-40B4-BE49-F238E27FC236}">
              <a16:creationId xmlns:a16="http://schemas.microsoft.com/office/drawing/2014/main" id="{E291E41B-DD37-4331-8EE7-1E3AF4547508}"/>
            </a:ext>
          </a:extLst>
        </xdr:cNvPr>
        <xdr:cNvCxnSpPr>
          <a:cxnSpLocks noChangeShapeType="1"/>
        </xdr:cNvCxnSpPr>
      </xdr:nvCxnSpPr>
      <xdr:spPr bwMode="auto">
        <a:xfrm>
          <a:off x="10746245" y="517072"/>
          <a:ext cx="2088696"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56"/>
  <sheetViews>
    <sheetView zoomScale="70" zoomScaleNormal="70" workbookViewId="0">
      <selection sqref="A1:XFD1048576"/>
    </sheetView>
  </sheetViews>
  <sheetFormatPr defaultRowHeight="15" x14ac:dyDescent="0.25"/>
  <cols>
    <col min="1" max="1" width="4.140625" style="16" bestFit="1" customWidth="1"/>
    <col min="2" max="2" width="22.85546875" style="12" bestFit="1" customWidth="1"/>
    <col min="3" max="3" width="10.7109375" style="17" bestFit="1" customWidth="1"/>
    <col min="4" max="4" width="4.5703125" style="16" customWidth="1"/>
    <col min="5" max="5" width="5.85546875" style="16" bestFit="1" customWidth="1"/>
    <col min="6" max="6" width="7.28515625" style="16" customWidth="1"/>
    <col min="7" max="7" width="6.85546875" style="16" bestFit="1" customWidth="1"/>
    <col min="8" max="8" width="20.85546875" style="17" customWidth="1"/>
    <col min="9" max="9" width="24" style="17" bestFit="1" customWidth="1"/>
    <col min="10" max="10" width="6" style="18" bestFit="1" customWidth="1"/>
    <col min="11" max="11" width="29" style="17" bestFit="1" customWidth="1"/>
    <col min="12" max="12" width="5.42578125" style="16" bestFit="1" customWidth="1"/>
    <col min="13" max="13" width="7.42578125" style="16" customWidth="1"/>
    <col min="14" max="14" width="14.5703125" style="17" bestFit="1" customWidth="1"/>
    <col min="15" max="15" width="28.7109375" style="17" customWidth="1"/>
    <col min="16" max="16" width="20" style="17" customWidth="1"/>
    <col min="17" max="17" width="10.7109375" style="16" bestFit="1" customWidth="1"/>
    <col min="18" max="18" width="6.85546875" style="16" bestFit="1" customWidth="1"/>
    <col min="19" max="19" width="4.5703125" style="16" bestFit="1" customWidth="1"/>
    <col min="20" max="16384" width="9.140625" style="12"/>
  </cols>
  <sheetData>
    <row r="1" spans="1:19" s="11" customFormat="1" ht="18.75" x14ac:dyDescent="0.3">
      <c r="A1" s="33" t="s">
        <v>883</v>
      </c>
      <c r="B1" s="33"/>
      <c r="C1" s="33"/>
      <c r="D1" s="33"/>
      <c r="E1" s="33"/>
      <c r="F1" s="33"/>
      <c r="G1" s="33"/>
      <c r="K1" s="34" t="s">
        <v>884</v>
      </c>
      <c r="L1" s="34"/>
      <c r="M1" s="34"/>
      <c r="N1" s="34"/>
      <c r="O1" s="34"/>
      <c r="P1" s="34"/>
      <c r="Q1" s="34"/>
      <c r="R1" s="34"/>
      <c r="S1" s="34"/>
    </row>
    <row r="2" spans="1:19" s="11" customFormat="1" ht="36" customHeight="1" x14ac:dyDescent="0.3">
      <c r="A2" s="35" t="s">
        <v>887</v>
      </c>
      <c r="B2" s="33"/>
      <c r="C2" s="33"/>
      <c r="D2" s="33"/>
      <c r="E2" s="33"/>
      <c r="F2" s="33"/>
      <c r="G2" s="33"/>
      <c r="K2" s="36" t="s">
        <v>885</v>
      </c>
      <c r="L2" s="36"/>
      <c r="M2" s="36"/>
      <c r="N2" s="36"/>
      <c r="O2" s="36"/>
      <c r="P2" s="36"/>
      <c r="Q2" s="36"/>
      <c r="R2" s="36"/>
      <c r="S2" s="36"/>
    </row>
    <row r="3" spans="1:19" ht="52.5" customHeight="1" x14ac:dyDescent="0.25">
      <c r="A3" s="37" t="s">
        <v>886</v>
      </c>
      <c r="B3" s="38"/>
      <c r="C3" s="38"/>
      <c r="D3" s="38"/>
      <c r="E3" s="38"/>
      <c r="F3" s="38"/>
      <c r="G3" s="38"/>
      <c r="H3" s="38"/>
      <c r="I3" s="38"/>
      <c r="J3" s="38"/>
      <c r="K3" s="38"/>
      <c r="L3" s="38"/>
      <c r="M3" s="38"/>
      <c r="N3" s="38"/>
      <c r="O3" s="38"/>
      <c r="P3" s="38"/>
      <c r="Q3" s="38"/>
      <c r="R3" s="38"/>
      <c r="S3" s="38"/>
    </row>
    <row r="5" spans="1:19" x14ac:dyDescent="0.25">
      <c r="A5" s="32" t="s">
        <v>77</v>
      </c>
      <c r="B5" s="32" t="s">
        <v>882</v>
      </c>
      <c r="C5" s="32" t="s">
        <v>78</v>
      </c>
      <c r="D5" s="32" t="s">
        <v>891</v>
      </c>
      <c r="E5" s="32" t="s">
        <v>79</v>
      </c>
      <c r="F5" s="32" t="s">
        <v>80</v>
      </c>
      <c r="G5" s="32" t="s">
        <v>81</v>
      </c>
      <c r="H5" s="32" t="s">
        <v>82</v>
      </c>
      <c r="I5" s="32" t="s">
        <v>83</v>
      </c>
      <c r="J5" s="39" t="s">
        <v>84</v>
      </c>
      <c r="K5" s="39"/>
      <c r="L5" s="39"/>
      <c r="M5" s="39"/>
      <c r="N5" s="39"/>
      <c r="O5" s="32" t="s">
        <v>85</v>
      </c>
      <c r="P5" s="32" t="s">
        <v>698</v>
      </c>
      <c r="Q5" s="32" t="s">
        <v>699</v>
      </c>
      <c r="R5" s="32" t="s">
        <v>1094</v>
      </c>
      <c r="S5" s="32" t="s">
        <v>1095</v>
      </c>
    </row>
    <row r="6" spans="1:19" ht="70.5" customHeight="1" x14ac:dyDescent="0.25">
      <c r="A6" s="39"/>
      <c r="B6" s="32"/>
      <c r="C6" s="32"/>
      <c r="D6" s="32"/>
      <c r="E6" s="39"/>
      <c r="F6" s="39"/>
      <c r="G6" s="39"/>
      <c r="H6" s="32"/>
      <c r="I6" s="32"/>
      <c r="J6" s="13" t="s">
        <v>86</v>
      </c>
      <c r="K6" s="21" t="s">
        <v>87</v>
      </c>
      <c r="L6" s="21" t="s">
        <v>88</v>
      </c>
      <c r="M6" s="21" t="s">
        <v>89</v>
      </c>
      <c r="N6" s="21" t="s">
        <v>90</v>
      </c>
      <c r="O6" s="32"/>
      <c r="P6" s="32"/>
      <c r="Q6" s="32"/>
      <c r="R6" s="32"/>
      <c r="S6" s="32"/>
    </row>
    <row r="7" spans="1:19" ht="38.25" x14ac:dyDescent="0.25">
      <c r="A7" s="1">
        <v>1</v>
      </c>
      <c r="B7" s="14" t="s">
        <v>0</v>
      </c>
      <c r="C7" s="7" t="s">
        <v>91</v>
      </c>
      <c r="D7" s="2" t="s">
        <v>92</v>
      </c>
      <c r="E7" s="2" t="s">
        <v>93</v>
      </c>
      <c r="F7" s="2" t="s">
        <v>94</v>
      </c>
      <c r="G7" s="2" t="s">
        <v>95</v>
      </c>
      <c r="H7" s="2" t="s">
        <v>96</v>
      </c>
      <c r="I7" s="2" t="s">
        <v>97</v>
      </c>
      <c r="J7" s="5" t="s">
        <v>98</v>
      </c>
      <c r="K7" s="2" t="s">
        <v>99</v>
      </c>
      <c r="L7" s="2" t="s">
        <v>100</v>
      </c>
      <c r="M7" s="2" t="s">
        <v>101</v>
      </c>
      <c r="N7" s="2" t="s">
        <v>102</v>
      </c>
      <c r="O7" s="2" t="s">
        <v>103</v>
      </c>
      <c r="P7" s="2" t="s">
        <v>700</v>
      </c>
      <c r="Q7" s="7" t="s">
        <v>701</v>
      </c>
      <c r="R7" s="2"/>
      <c r="S7" s="2"/>
    </row>
    <row r="8" spans="1:19" ht="38.25" x14ac:dyDescent="0.25">
      <c r="A8" s="1">
        <v>2</v>
      </c>
      <c r="B8" s="14" t="s">
        <v>1</v>
      </c>
      <c r="C8" s="4" t="s">
        <v>104</v>
      </c>
      <c r="D8" s="2" t="s">
        <v>105</v>
      </c>
      <c r="E8" s="2" t="s">
        <v>93</v>
      </c>
      <c r="F8" s="2" t="s">
        <v>94</v>
      </c>
      <c r="G8" s="2" t="s">
        <v>106</v>
      </c>
      <c r="H8" s="2" t="s">
        <v>107</v>
      </c>
      <c r="I8" s="2" t="s">
        <v>108</v>
      </c>
      <c r="J8" s="2" t="s">
        <v>98</v>
      </c>
      <c r="K8" s="2" t="s">
        <v>109</v>
      </c>
      <c r="L8" s="2" t="s">
        <v>110</v>
      </c>
      <c r="M8" s="2" t="s">
        <v>111</v>
      </c>
      <c r="N8" s="2" t="s">
        <v>112</v>
      </c>
      <c r="O8" s="2" t="s">
        <v>113</v>
      </c>
      <c r="P8" s="2" t="s">
        <v>702</v>
      </c>
      <c r="Q8" s="4" t="s">
        <v>703</v>
      </c>
      <c r="R8" s="2">
        <v>1</v>
      </c>
      <c r="S8" s="2"/>
    </row>
    <row r="9" spans="1:19" ht="38.25" x14ac:dyDescent="0.25">
      <c r="A9" s="1">
        <v>3</v>
      </c>
      <c r="B9" s="14" t="s">
        <v>893</v>
      </c>
      <c r="C9" s="7" t="s">
        <v>114</v>
      </c>
      <c r="D9" s="1" t="s">
        <v>92</v>
      </c>
      <c r="E9" s="2" t="s">
        <v>93</v>
      </c>
      <c r="F9" s="1" t="s">
        <v>94</v>
      </c>
      <c r="G9" s="2" t="s">
        <v>115</v>
      </c>
      <c r="H9" s="2" t="s">
        <v>116</v>
      </c>
      <c r="I9" s="2" t="s">
        <v>117</v>
      </c>
      <c r="J9" s="8">
        <v>46368</v>
      </c>
      <c r="K9" s="2" t="s">
        <v>118</v>
      </c>
      <c r="L9" s="2" t="s">
        <v>100</v>
      </c>
      <c r="M9" s="2" t="s">
        <v>119</v>
      </c>
      <c r="N9" s="2" t="s">
        <v>120</v>
      </c>
      <c r="O9" s="2" t="s">
        <v>892</v>
      </c>
      <c r="P9" s="2" t="s">
        <v>704</v>
      </c>
      <c r="Q9" s="4"/>
      <c r="R9" s="2"/>
      <c r="S9" s="2"/>
    </row>
    <row r="10" spans="1:19" ht="38.25" x14ac:dyDescent="0.25">
      <c r="A10" s="1">
        <v>4</v>
      </c>
      <c r="B10" s="14" t="s">
        <v>894</v>
      </c>
      <c r="C10" s="4" t="s">
        <v>121</v>
      </c>
      <c r="D10" s="2" t="s">
        <v>92</v>
      </c>
      <c r="E10" s="2" t="s">
        <v>93</v>
      </c>
      <c r="F10" s="2" t="s">
        <v>1071</v>
      </c>
      <c r="G10" s="2" t="s">
        <v>122</v>
      </c>
      <c r="H10" s="2" t="s">
        <v>123</v>
      </c>
      <c r="I10" s="2" t="s">
        <v>124</v>
      </c>
      <c r="J10" s="15">
        <v>46367</v>
      </c>
      <c r="K10" s="2"/>
      <c r="L10" s="2"/>
      <c r="M10" s="2"/>
      <c r="N10" s="2"/>
      <c r="O10" s="2" t="s">
        <v>125</v>
      </c>
      <c r="P10" s="2" t="s">
        <v>705</v>
      </c>
      <c r="Q10" s="4"/>
      <c r="R10" s="2"/>
      <c r="S10" s="2"/>
    </row>
    <row r="11" spans="1:19" ht="63.75" x14ac:dyDescent="0.25">
      <c r="A11" s="1">
        <v>5</v>
      </c>
      <c r="B11" s="14" t="s">
        <v>2</v>
      </c>
      <c r="C11" s="3" t="s">
        <v>126</v>
      </c>
      <c r="D11" s="1" t="s">
        <v>105</v>
      </c>
      <c r="E11" s="2" t="s">
        <v>93</v>
      </c>
      <c r="F11" s="1" t="s">
        <v>94</v>
      </c>
      <c r="G11" s="1" t="s">
        <v>95</v>
      </c>
      <c r="H11" s="2" t="s">
        <v>127</v>
      </c>
      <c r="I11" s="2" t="s">
        <v>128</v>
      </c>
      <c r="J11" s="1" t="s">
        <v>98</v>
      </c>
      <c r="K11" s="2" t="s">
        <v>129</v>
      </c>
      <c r="L11" s="2" t="s">
        <v>100</v>
      </c>
      <c r="M11" s="2" t="s">
        <v>101</v>
      </c>
      <c r="N11" s="2" t="s">
        <v>102</v>
      </c>
      <c r="O11" s="2" t="s">
        <v>130</v>
      </c>
      <c r="P11" s="2" t="s">
        <v>706</v>
      </c>
      <c r="Q11" s="3" t="s">
        <v>707</v>
      </c>
      <c r="R11" s="1">
        <v>1</v>
      </c>
      <c r="S11" s="1"/>
    </row>
    <row r="12" spans="1:19" ht="38.25" x14ac:dyDescent="0.25">
      <c r="A12" s="1">
        <v>6</v>
      </c>
      <c r="B12" s="14" t="s">
        <v>3</v>
      </c>
      <c r="C12" s="7" t="s">
        <v>131</v>
      </c>
      <c r="D12" s="2" t="s">
        <v>105</v>
      </c>
      <c r="E12" s="2" t="s">
        <v>93</v>
      </c>
      <c r="F12" s="2" t="s">
        <v>94</v>
      </c>
      <c r="G12" s="2" t="s">
        <v>95</v>
      </c>
      <c r="H12" s="2" t="s">
        <v>132</v>
      </c>
      <c r="I12" s="2" t="s">
        <v>1073</v>
      </c>
      <c r="J12" s="7" t="s">
        <v>98</v>
      </c>
      <c r="K12" s="2" t="s">
        <v>133</v>
      </c>
      <c r="L12" s="2" t="s">
        <v>100</v>
      </c>
      <c r="M12" s="2" t="s">
        <v>101</v>
      </c>
      <c r="N12" s="2" t="s">
        <v>134</v>
      </c>
      <c r="O12" s="2" t="s">
        <v>135</v>
      </c>
      <c r="P12" s="2" t="s">
        <v>708</v>
      </c>
      <c r="Q12" s="7" t="s">
        <v>709</v>
      </c>
      <c r="R12" s="2"/>
      <c r="S12" s="2"/>
    </row>
    <row r="13" spans="1:19" ht="51" x14ac:dyDescent="0.25">
      <c r="A13" s="1">
        <v>7</v>
      </c>
      <c r="B13" s="14" t="s">
        <v>4</v>
      </c>
      <c r="C13" s="9">
        <v>29850</v>
      </c>
      <c r="D13" s="2" t="s">
        <v>92</v>
      </c>
      <c r="E13" s="2" t="s">
        <v>93</v>
      </c>
      <c r="F13" s="2" t="s">
        <v>94</v>
      </c>
      <c r="G13" s="2" t="s">
        <v>106</v>
      </c>
      <c r="H13" s="2" t="s">
        <v>136</v>
      </c>
      <c r="I13" s="2" t="s">
        <v>137</v>
      </c>
      <c r="J13" s="15">
        <v>46368</v>
      </c>
      <c r="K13" s="2" t="s">
        <v>138</v>
      </c>
      <c r="L13" s="2" t="s">
        <v>110</v>
      </c>
      <c r="M13" s="2" t="s">
        <v>101</v>
      </c>
      <c r="N13" s="2" t="s">
        <v>139</v>
      </c>
      <c r="O13" s="2" t="s">
        <v>113</v>
      </c>
      <c r="P13" s="2" t="s">
        <v>710</v>
      </c>
      <c r="Q13" s="10">
        <v>40525</v>
      </c>
      <c r="R13" s="2"/>
      <c r="S13" s="2"/>
    </row>
    <row r="14" spans="1:19" ht="38.25" x14ac:dyDescent="0.25">
      <c r="A14" s="1">
        <v>8</v>
      </c>
      <c r="B14" s="14" t="s">
        <v>5</v>
      </c>
      <c r="C14" s="4" t="s">
        <v>140</v>
      </c>
      <c r="D14" s="2" t="s">
        <v>92</v>
      </c>
      <c r="E14" s="2" t="s">
        <v>93</v>
      </c>
      <c r="F14" s="2" t="s">
        <v>94</v>
      </c>
      <c r="G14" s="2" t="s">
        <v>106</v>
      </c>
      <c r="H14" s="2" t="s">
        <v>141</v>
      </c>
      <c r="I14" s="2" t="s">
        <v>142</v>
      </c>
      <c r="J14" s="15">
        <v>46368</v>
      </c>
      <c r="K14" s="2" t="s">
        <v>895</v>
      </c>
      <c r="L14" s="2" t="s">
        <v>110</v>
      </c>
      <c r="M14" s="2" t="s">
        <v>101</v>
      </c>
      <c r="N14" s="2" t="s">
        <v>143</v>
      </c>
      <c r="O14" s="2" t="s">
        <v>144</v>
      </c>
      <c r="P14" s="2" t="s">
        <v>711</v>
      </c>
      <c r="Q14" s="10">
        <v>39389</v>
      </c>
      <c r="R14" s="2"/>
      <c r="S14" s="2"/>
    </row>
    <row r="15" spans="1:19" ht="51" x14ac:dyDescent="0.25">
      <c r="A15" s="1">
        <v>9</v>
      </c>
      <c r="B15" s="14" t="s">
        <v>6</v>
      </c>
      <c r="C15" s="7" t="s">
        <v>145</v>
      </c>
      <c r="D15" s="2" t="s">
        <v>105</v>
      </c>
      <c r="E15" s="2" t="s">
        <v>93</v>
      </c>
      <c r="F15" s="2" t="s">
        <v>94</v>
      </c>
      <c r="G15" s="2" t="s">
        <v>95</v>
      </c>
      <c r="H15" s="2" t="s">
        <v>146</v>
      </c>
      <c r="I15" s="2" t="s">
        <v>147</v>
      </c>
      <c r="J15" s="2" t="s">
        <v>98</v>
      </c>
      <c r="K15" s="2" t="s">
        <v>148</v>
      </c>
      <c r="L15" s="2"/>
      <c r="M15" s="2" t="s">
        <v>101</v>
      </c>
      <c r="N15" s="2" t="s">
        <v>102</v>
      </c>
      <c r="O15" s="2" t="s">
        <v>149</v>
      </c>
      <c r="P15" s="2" t="s">
        <v>712</v>
      </c>
      <c r="Q15" s="7" t="s">
        <v>713</v>
      </c>
      <c r="R15" s="2"/>
      <c r="S15" s="2"/>
    </row>
    <row r="16" spans="1:19" ht="51" x14ac:dyDescent="0.25">
      <c r="A16" s="1">
        <v>10</v>
      </c>
      <c r="B16" s="14" t="s">
        <v>7</v>
      </c>
      <c r="C16" s="2" t="s">
        <v>91</v>
      </c>
      <c r="D16" s="2" t="s">
        <v>105</v>
      </c>
      <c r="E16" s="2" t="s">
        <v>93</v>
      </c>
      <c r="F16" s="2" t="s">
        <v>94</v>
      </c>
      <c r="G16" s="2" t="s">
        <v>95</v>
      </c>
      <c r="H16" s="2" t="s">
        <v>150</v>
      </c>
      <c r="I16" s="2" t="s">
        <v>151</v>
      </c>
      <c r="J16" s="2" t="s">
        <v>98</v>
      </c>
      <c r="K16" s="2" t="s">
        <v>896</v>
      </c>
      <c r="L16" s="2" t="s">
        <v>157</v>
      </c>
      <c r="M16" s="2" t="s">
        <v>101</v>
      </c>
      <c r="N16" s="2" t="s">
        <v>152</v>
      </c>
      <c r="O16" s="2" t="s">
        <v>153</v>
      </c>
      <c r="P16" s="2" t="s">
        <v>714</v>
      </c>
      <c r="Q16" s="2" t="s">
        <v>715</v>
      </c>
      <c r="R16" s="2">
        <v>1</v>
      </c>
      <c r="S16" s="2"/>
    </row>
    <row r="17" spans="1:19" ht="38.25" x14ac:dyDescent="0.25">
      <c r="A17" s="1">
        <v>11</v>
      </c>
      <c r="B17" s="14" t="s">
        <v>897</v>
      </c>
      <c r="C17" s="4" t="s">
        <v>154</v>
      </c>
      <c r="D17" s="2" t="s">
        <v>105</v>
      </c>
      <c r="E17" s="2" t="s">
        <v>93</v>
      </c>
      <c r="F17" s="2" t="s">
        <v>94</v>
      </c>
      <c r="G17" s="2" t="s">
        <v>106</v>
      </c>
      <c r="H17" s="2" t="s">
        <v>155</v>
      </c>
      <c r="I17" s="2" t="s">
        <v>156</v>
      </c>
      <c r="J17" s="15">
        <v>46368</v>
      </c>
      <c r="K17" s="2" t="s">
        <v>898</v>
      </c>
      <c r="L17" s="2" t="s">
        <v>157</v>
      </c>
      <c r="M17" s="2" t="s">
        <v>101</v>
      </c>
      <c r="N17" s="2" t="s">
        <v>158</v>
      </c>
      <c r="O17" s="2" t="s">
        <v>159</v>
      </c>
      <c r="P17" s="2" t="s">
        <v>899</v>
      </c>
      <c r="Q17" s="4" t="s">
        <v>717</v>
      </c>
      <c r="R17" s="2">
        <v>1</v>
      </c>
      <c r="S17" s="2"/>
    </row>
    <row r="18" spans="1:19" ht="51" x14ac:dyDescent="0.25">
      <c r="A18" s="1">
        <v>12</v>
      </c>
      <c r="B18" s="14" t="s">
        <v>8</v>
      </c>
      <c r="C18" s="4" t="s">
        <v>160</v>
      </c>
      <c r="D18" s="2" t="s">
        <v>105</v>
      </c>
      <c r="E18" s="2" t="s">
        <v>93</v>
      </c>
      <c r="F18" s="2" t="s">
        <v>94</v>
      </c>
      <c r="G18" s="2" t="s">
        <v>106</v>
      </c>
      <c r="H18" s="2" t="s">
        <v>900</v>
      </c>
      <c r="I18" s="2" t="s">
        <v>1074</v>
      </c>
      <c r="J18" s="5" t="s">
        <v>98</v>
      </c>
      <c r="K18" s="2" t="s">
        <v>161</v>
      </c>
      <c r="L18" s="2"/>
      <c r="M18" s="2" t="s">
        <v>119</v>
      </c>
      <c r="N18" s="2"/>
      <c r="O18" s="2" t="s">
        <v>162</v>
      </c>
      <c r="P18" s="2" t="s">
        <v>901</v>
      </c>
      <c r="Q18" s="10"/>
      <c r="R18" s="2"/>
      <c r="S18" s="2"/>
    </row>
    <row r="19" spans="1:19" ht="38.25" x14ac:dyDescent="0.25">
      <c r="A19" s="1">
        <v>13</v>
      </c>
      <c r="B19" s="14" t="s">
        <v>9</v>
      </c>
      <c r="C19" s="4" t="s">
        <v>163</v>
      </c>
      <c r="D19" s="1" t="s">
        <v>92</v>
      </c>
      <c r="E19" s="2" t="s">
        <v>93</v>
      </c>
      <c r="F19" s="1" t="s">
        <v>94</v>
      </c>
      <c r="G19" s="1" t="s">
        <v>95</v>
      </c>
      <c r="H19" s="2" t="s">
        <v>1072</v>
      </c>
      <c r="I19" s="2" t="s">
        <v>164</v>
      </c>
      <c r="J19" s="8">
        <v>46368</v>
      </c>
      <c r="K19" s="2" t="s">
        <v>165</v>
      </c>
      <c r="L19" s="2" t="s">
        <v>100</v>
      </c>
      <c r="M19" s="2" t="s">
        <v>101</v>
      </c>
      <c r="N19" s="2" t="s">
        <v>102</v>
      </c>
      <c r="O19" s="2" t="s">
        <v>166</v>
      </c>
      <c r="P19" s="2" t="s">
        <v>902</v>
      </c>
      <c r="Q19" s="6" t="s">
        <v>718</v>
      </c>
      <c r="R19" s="1"/>
      <c r="S19" s="1"/>
    </row>
    <row r="20" spans="1:19" ht="38.25" x14ac:dyDescent="0.25">
      <c r="A20" s="1">
        <v>14</v>
      </c>
      <c r="B20" s="14" t="s">
        <v>10</v>
      </c>
      <c r="C20" s="6">
        <v>27747</v>
      </c>
      <c r="D20" s="1" t="s">
        <v>105</v>
      </c>
      <c r="E20" s="2" t="s">
        <v>93</v>
      </c>
      <c r="F20" s="1" t="s">
        <v>94</v>
      </c>
      <c r="G20" s="2" t="s">
        <v>167</v>
      </c>
      <c r="H20" s="2" t="s">
        <v>168</v>
      </c>
      <c r="I20" s="2" t="s">
        <v>1075</v>
      </c>
      <c r="J20" s="1" t="s">
        <v>98</v>
      </c>
      <c r="K20" s="2" t="s">
        <v>169</v>
      </c>
      <c r="L20" s="2"/>
      <c r="M20" s="2"/>
      <c r="N20" s="2"/>
      <c r="O20" s="2" t="s">
        <v>170</v>
      </c>
      <c r="P20" s="2" t="s">
        <v>719</v>
      </c>
      <c r="Q20" s="3"/>
      <c r="R20" s="1">
        <v>1</v>
      </c>
      <c r="S20" s="1"/>
    </row>
    <row r="21" spans="1:19" ht="51" x14ac:dyDescent="0.25">
      <c r="A21" s="1">
        <v>15</v>
      </c>
      <c r="B21" s="14" t="s">
        <v>11</v>
      </c>
      <c r="C21" s="7" t="s">
        <v>171</v>
      </c>
      <c r="D21" s="2" t="s">
        <v>105</v>
      </c>
      <c r="E21" s="2" t="s">
        <v>93</v>
      </c>
      <c r="F21" s="2" t="s">
        <v>94</v>
      </c>
      <c r="G21" s="2" t="s">
        <v>95</v>
      </c>
      <c r="H21" s="2" t="s">
        <v>172</v>
      </c>
      <c r="I21" s="2" t="s">
        <v>1076</v>
      </c>
      <c r="J21" s="5" t="s">
        <v>98</v>
      </c>
      <c r="K21" s="2" t="s">
        <v>173</v>
      </c>
      <c r="L21" s="2" t="s">
        <v>100</v>
      </c>
      <c r="M21" s="2" t="s">
        <v>101</v>
      </c>
      <c r="N21" s="2" t="s">
        <v>102</v>
      </c>
      <c r="O21" s="2" t="s">
        <v>174</v>
      </c>
      <c r="P21" s="2" t="s">
        <v>720</v>
      </c>
      <c r="Q21" s="7" t="s">
        <v>721</v>
      </c>
      <c r="R21" s="2"/>
      <c r="S21" s="2"/>
    </row>
    <row r="22" spans="1:19" ht="38.25" x14ac:dyDescent="0.25">
      <c r="A22" s="1">
        <v>16</v>
      </c>
      <c r="B22" s="14" t="s">
        <v>12</v>
      </c>
      <c r="C22" s="2" t="s">
        <v>175</v>
      </c>
      <c r="D22" s="2" t="s">
        <v>92</v>
      </c>
      <c r="E22" s="2" t="s">
        <v>93</v>
      </c>
      <c r="F22" s="2" t="s">
        <v>94</v>
      </c>
      <c r="G22" s="2" t="s">
        <v>95</v>
      </c>
      <c r="H22" s="2" t="s">
        <v>176</v>
      </c>
      <c r="I22" s="2" t="s">
        <v>177</v>
      </c>
      <c r="J22" s="2" t="s">
        <v>98</v>
      </c>
      <c r="K22" s="2" t="s">
        <v>178</v>
      </c>
      <c r="L22" s="2" t="s">
        <v>110</v>
      </c>
      <c r="M22" s="2" t="s">
        <v>101</v>
      </c>
      <c r="N22" s="2" t="s">
        <v>102</v>
      </c>
      <c r="O22" s="2" t="s">
        <v>904</v>
      </c>
      <c r="P22" s="2" t="s">
        <v>722</v>
      </c>
      <c r="Q22" s="2" t="s">
        <v>723</v>
      </c>
      <c r="R22" s="2"/>
      <c r="S22" s="2"/>
    </row>
    <row r="23" spans="1:19" ht="38.25" x14ac:dyDescent="0.25">
      <c r="A23" s="1">
        <v>17</v>
      </c>
      <c r="B23" s="14" t="s">
        <v>903</v>
      </c>
      <c r="C23" s="2" t="s">
        <v>179</v>
      </c>
      <c r="D23" s="2" t="s">
        <v>92</v>
      </c>
      <c r="E23" s="2" t="s">
        <v>93</v>
      </c>
      <c r="F23" s="2" t="s">
        <v>94</v>
      </c>
      <c r="G23" s="2" t="s">
        <v>106</v>
      </c>
      <c r="H23" s="2" t="s">
        <v>180</v>
      </c>
      <c r="I23" s="2" t="s">
        <v>181</v>
      </c>
      <c r="J23" s="2" t="s">
        <v>98</v>
      </c>
      <c r="K23" s="2" t="s">
        <v>182</v>
      </c>
      <c r="L23" s="2"/>
      <c r="M23" s="2" t="s">
        <v>119</v>
      </c>
      <c r="N23" s="2" t="s">
        <v>183</v>
      </c>
      <c r="O23" s="2" t="s">
        <v>905</v>
      </c>
      <c r="P23" s="2" t="s">
        <v>724</v>
      </c>
      <c r="Q23" s="7" t="s">
        <v>725</v>
      </c>
      <c r="R23" s="2"/>
      <c r="S23" s="1"/>
    </row>
    <row r="24" spans="1:19" ht="51" x14ac:dyDescent="0.25">
      <c r="A24" s="1">
        <v>18</v>
      </c>
      <c r="B24" s="14" t="s">
        <v>13</v>
      </c>
      <c r="C24" s="4" t="s">
        <v>184</v>
      </c>
      <c r="D24" s="1" t="s">
        <v>105</v>
      </c>
      <c r="E24" s="2" t="s">
        <v>93</v>
      </c>
      <c r="F24" s="1" t="s">
        <v>94</v>
      </c>
      <c r="G24" s="1" t="s">
        <v>95</v>
      </c>
      <c r="H24" s="2" t="s">
        <v>185</v>
      </c>
      <c r="I24" s="2" t="s">
        <v>186</v>
      </c>
      <c r="J24" s="8">
        <v>46368</v>
      </c>
      <c r="K24" s="2" t="s">
        <v>187</v>
      </c>
      <c r="L24" s="2" t="s">
        <v>100</v>
      </c>
      <c r="M24" s="2" t="s">
        <v>101</v>
      </c>
      <c r="N24" s="2" t="s">
        <v>139</v>
      </c>
      <c r="O24" s="2" t="s">
        <v>188</v>
      </c>
      <c r="P24" s="2" t="s">
        <v>906</v>
      </c>
      <c r="Q24" s="6" t="s">
        <v>726</v>
      </c>
      <c r="R24" s="1">
        <v>1</v>
      </c>
      <c r="S24" s="1"/>
    </row>
    <row r="25" spans="1:19" ht="89.25" x14ac:dyDescent="0.25">
      <c r="A25" s="1">
        <v>19</v>
      </c>
      <c r="B25" s="14" t="s">
        <v>14</v>
      </c>
      <c r="C25" s="7" t="s">
        <v>189</v>
      </c>
      <c r="D25" s="2" t="s">
        <v>105</v>
      </c>
      <c r="E25" s="2" t="s">
        <v>93</v>
      </c>
      <c r="F25" s="2" t="s">
        <v>94</v>
      </c>
      <c r="G25" s="2" t="s">
        <v>95</v>
      </c>
      <c r="H25" s="2" t="s">
        <v>190</v>
      </c>
      <c r="I25" s="2" t="s">
        <v>191</v>
      </c>
      <c r="J25" s="5" t="s">
        <v>98</v>
      </c>
      <c r="K25" s="2" t="s">
        <v>192</v>
      </c>
      <c r="L25" s="2" t="s">
        <v>100</v>
      </c>
      <c r="M25" s="2" t="s">
        <v>193</v>
      </c>
      <c r="N25" s="2" t="s">
        <v>194</v>
      </c>
      <c r="O25" s="2" t="s">
        <v>907</v>
      </c>
      <c r="P25" s="2" t="s">
        <v>727</v>
      </c>
      <c r="Q25" s="4" t="s">
        <v>728</v>
      </c>
      <c r="R25" s="2">
        <v>1</v>
      </c>
      <c r="S25" s="2"/>
    </row>
    <row r="26" spans="1:19" ht="38.25" x14ac:dyDescent="0.25">
      <c r="A26" s="1">
        <v>20</v>
      </c>
      <c r="B26" s="14" t="s">
        <v>15</v>
      </c>
      <c r="C26" s="9">
        <v>27443</v>
      </c>
      <c r="D26" s="1" t="s">
        <v>105</v>
      </c>
      <c r="E26" s="2" t="s">
        <v>93</v>
      </c>
      <c r="F26" s="2" t="s">
        <v>94</v>
      </c>
      <c r="G26" s="2" t="s">
        <v>106</v>
      </c>
      <c r="H26" s="2" t="s">
        <v>195</v>
      </c>
      <c r="I26" s="2" t="s">
        <v>196</v>
      </c>
      <c r="J26" s="15">
        <v>46368</v>
      </c>
      <c r="K26" s="2" t="s">
        <v>197</v>
      </c>
      <c r="L26" s="2" t="s">
        <v>100</v>
      </c>
      <c r="M26" s="2" t="s">
        <v>198</v>
      </c>
      <c r="N26" s="2" t="s">
        <v>102</v>
      </c>
      <c r="O26" s="2" t="s">
        <v>908</v>
      </c>
      <c r="P26" s="2" t="s">
        <v>729</v>
      </c>
      <c r="Q26" s="9">
        <v>39054</v>
      </c>
      <c r="R26" s="2"/>
      <c r="S26" s="1"/>
    </row>
    <row r="27" spans="1:19" ht="51" x14ac:dyDescent="0.25">
      <c r="A27" s="1">
        <v>21</v>
      </c>
      <c r="B27" s="14" t="s">
        <v>16</v>
      </c>
      <c r="C27" s="7" t="s">
        <v>199</v>
      </c>
      <c r="D27" s="2" t="s">
        <v>92</v>
      </c>
      <c r="E27" s="2" t="s">
        <v>93</v>
      </c>
      <c r="F27" s="2" t="s">
        <v>94</v>
      </c>
      <c r="G27" s="2" t="s">
        <v>95</v>
      </c>
      <c r="H27" s="2" t="s">
        <v>200</v>
      </c>
      <c r="I27" s="2" t="s">
        <v>909</v>
      </c>
      <c r="J27" s="2" t="s">
        <v>98</v>
      </c>
      <c r="K27" s="2" t="s">
        <v>201</v>
      </c>
      <c r="L27" s="2"/>
      <c r="M27" s="2" t="s">
        <v>198</v>
      </c>
      <c r="N27" s="2" t="s">
        <v>102</v>
      </c>
      <c r="O27" s="2" t="s">
        <v>202</v>
      </c>
      <c r="P27" s="2" t="s">
        <v>730</v>
      </c>
      <c r="Q27" s="2" t="s">
        <v>731</v>
      </c>
      <c r="R27" s="2"/>
      <c r="S27" s="2"/>
    </row>
    <row r="28" spans="1:19" ht="51" x14ac:dyDescent="0.25">
      <c r="A28" s="1">
        <v>22</v>
      </c>
      <c r="B28" s="14" t="s">
        <v>910</v>
      </c>
      <c r="C28" s="4" t="s">
        <v>203</v>
      </c>
      <c r="D28" s="2" t="s">
        <v>92</v>
      </c>
      <c r="E28" s="2" t="s">
        <v>93</v>
      </c>
      <c r="F28" s="2" t="s">
        <v>204</v>
      </c>
      <c r="G28" s="2" t="s">
        <v>95</v>
      </c>
      <c r="H28" s="2" t="s">
        <v>205</v>
      </c>
      <c r="I28" s="2" t="s">
        <v>206</v>
      </c>
      <c r="J28" s="15">
        <v>46368</v>
      </c>
      <c r="K28" s="2" t="s">
        <v>207</v>
      </c>
      <c r="L28" s="2"/>
      <c r="M28" s="2" t="s">
        <v>101</v>
      </c>
      <c r="N28" s="2" t="s">
        <v>208</v>
      </c>
      <c r="O28" s="2" t="s">
        <v>911</v>
      </c>
      <c r="P28" s="2" t="s">
        <v>732</v>
      </c>
      <c r="Q28" s="4" t="s">
        <v>733</v>
      </c>
      <c r="R28" s="2"/>
      <c r="S28" s="2"/>
    </row>
    <row r="29" spans="1:19" ht="51" x14ac:dyDescent="0.25">
      <c r="A29" s="1">
        <v>23</v>
      </c>
      <c r="B29" s="14" t="s">
        <v>17</v>
      </c>
      <c r="C29" s="4" t="s">
        <v>209</v>
      </c>
      <c r="D29" s="2" t="s">
        <v>92</v>
      </c>
      <c r="E29" s="2" t="s">
        <v>93</v>
      </c>
      <c r="F29" s="2" t="s">
        <v>94</v>
      </c>
      <c r="G29" s="2" t="s">
        <v>106</v>
      </c>
      <c r="H29" s="2" t="s">
        <v>210</v>
      </c>
      <c r="I29" s="2" t="s">
        <v>211</v>
      </c>
      <c r="J29" s="2" t="s">
        <v>98</v>
      </c>
      <c r="K29" s="2" t="s">
        <v>212</v>
      </c>
      <c r="L29" s="2" t="s">
        <v>110</v>
      </c>
      <c r="M29" s="2" t="s">
        <v>101</v>
      </c>
      <c r="N29" s="2" t="s">
        <v>213</v>
      </c>
      <c r="O29" s="2" t="s">
        <v>214</v>
      </c>
      <c r="P29" s="2" t="s">
        <v>702</v>
      </c>
      <c r="Q29" s="4" t="s">
        <v>734</v>
      </c>
      <c r="R29" s="2"/>
      <c r="S29" s="2"/>
    </row>
    <row r="30" spans="1:19" ht="38.25" x14ac:dyDescent="0.25">
      <c r="A30" s="1">
        <v>24</v>
      </c>
      <c r="B30" s="14" t="s">
        <v>18</v>
      </c>
      <c r="C30" s="6" t="s">
        <v>215</v>
      </c>
      <c r="D30" s="1" t="s">
        <v>92</v>
      </c>
      <c r="E30" s="2" t="s">
        <v>93</v>
      </c>
      <c r="F30" s="2" t="s">
        <v>94</v>
      </c>
      <c r="G30" s="2" t="s">
        <v>106</v>
      </c>
      <c r="H30" s="2" t="s">
        <v>216</v>
      </c>
      <c r="I30" s="2" t="s">
        <v>217</v>
      </c>
      <c r="J30" s="15">
        <v>46368</v>
      </c>
      <c r="K30" s="2" t="s">
        <v>218</v>
      </c>
      <c r="L30" s="2" t="s">
        <v>100</v>
      </c>
      <c r="M30" s="1"/>
      <c r="N30" s="2" t="s">
        <v>219</v>
      </c>
      <c r="O30" s="2" t="s">
        <v>912</v>
      </c>
      <c r="P30" s="2" t="s">
        <v>735</v>
      </c>
      <c r="Q30" s="1"/>
      <c r="R30" s="1"/>
      <c r="S30" s="1"/>
    </row>
    <row r="31" spans="1:19" ht="51" x14ac:dyDescent="0.25">
      <c r="A31" s="1">
        <v>25</v>
      </c>
      <c r="B31" s="14" t="s">
        <v>19</v>
      </c>
      <c r="C31" s="7" t="s">
        <v>220</v>
      </c>
      <c r="D31" s="2" t="s">
        <v>105</v>
      </c>
      <c r="E31" s="2" t="s">
        <v>93</v>
      </c>
      <c r="F31" s="2" t="s">
        <v>94</v>
      </c>
      <c r="G31" s="2" t="s">
        <v>95</v>
      </c>
      <c r="H31" s="2" t="s">
        <v>221</v>
      </c>
      <c r="I31" s="2" t="s">
        <v>668</v>
      </c>
      <c r="J31" s="7" t="s">
        <v>98</v>
      </c>
      <c r="K31" s="2" t="s">
        <v>222</v>
      </c>
      <c r="L31" s="2" t="s">
        <v>100</v>
      </c>
      <c r="M31" s="2" t="s">
        <v>101</v>
      </c>
      <c r="N31" s="2" t="s">
        <v>143</v>
      </c>
      <c r="O31" s="2" t="s">
        <v>223</v>
      </c>
      <c r="P31" s="2" t="s">
        <v>736</v>
      </c>
      <c r="Q31" s="7" t="s">
        <v>737</v>
      </c>
      <c r="R31" s="2"/>
      <c r="S31" s="2"/>
    </row>
    <row r="32" spans="1:19" ht="38.25" x14ac:dyDescent="0.25">
      <c r="A32" s="1">
        <v>26</v>
      </c>
      <c r="B32" s="14" t="s">
        <v>913</v>
      </c>
      <c r="C32" s="10">
        <v>27820</v>
      </c>
      <c r="D32" s="1" t="s">
        <v>92</v>
      </c>
      <c r="E32" s="2" t="s">
        <v>93</v>
      </c>
      <c r="F32" s="2" t="s">
        <v>94</v>
      </c>
      <c r="G32" s="2" t="s">
        <v>106</v>
      </c>
      <c r="H32" s="2" t="s">
        <v>224</v>
      </c>
      <c r="I32" s="2" t="s">
        <v>225</v>
      </c>
      <c r="J32" s="15">
        <v>46368</v>
      </c>
      <c r="K32" s="2" t="s">
        <v>178</v>
      </c>
      <c r="L32" s="2" t="s">
        <v>110</v>
      </c>
      <c r="M32" s="2" t="s">
        <v>101</v>
      </c>
      <c r="N32" s="2" t="s">
        <v>139</v>
      </c>
      <c r="O32" s="2" t="s">
        <v>914</v>
      </c>
      <c r="P32" s="2" t="s">
        <v>738</v>
      </c>
      <c r="Q32" s="10">
        <v>38485</v>
      </c>
      <c r="R32" s="2">
        <v>1</v>
      </c>
      <c r="S32" s="2"/>
    </row>
    <row r="33" spans="1:19" ht="38.25" x14ac:dyDescent="0.25">
      <c r="A33" s="1">
        <v>27</v>
      </c>
      <c r="B33" s="14" t="s">
        <v>915</v>
      </c>
      <c r="C33" s="4" t="s">
        <v>226</v>
      </c>
      <c r="D33" s="2" t="s">
        <v>105</v>
      </c>
      <c r="E33" s="2" t="s">
        <v>93</v>
      </c>
      <c r="F33" s="2" t="s">
        <v>227</v>
      </c>
      <c r="G33" s="2" t="s">
        <v>106</v>
      </c>
      <c r="H33" s="2" t="s">
        <v>228</v>
      </c>
      <c r="I33" s="2" t="s">
        <v>229</v>
      </c>
      <c r="J33" s="15">
        <v>46368</v>
      </c>
      <c r="K33" s="2" t="s">
        <v>230</v>
      </c>
      <c r="L33" s="2" t="s">
        <v>110</v>
      </c>
      <c r="M33" s="2" t="s">
        <v>101</v>
      </c>
      <c r="N33" s="2" t="s">
        <v>143</v>
      </c>
      <c r="O33" s="2" t="s">
        <v>231</v>
      </c>
      <c r="P33" s="2" t="s">
        <v>716</v>
      </c>
      <c r="Q33" s="4" t="s">
        <v>739</v>
      </c>
      <c r="R33" s="2">
        <v>1</v>
      </c>
      <c r="S33" s="2"/>
    </row>
    <row r="34" spans="1:19" ht="38.25" x14ac:dyDescent="0.25">
      <c r="A34" s="1">
        <v>28</v>
      </c>
      <c r="B34" s="14" t="s">
        <v>20</v>
      </c>
      <c r="C34" s="4" t="s">
        <v>232</v>
      </c>
      <c r="D34" s="2" t="s">
        <v>105</v>
      </c>
      <c r="E34" s="2" t="s">
        <v>233</v>
      </c>
      <c r="F34" s="2" t="s">
        <v>94</v>
      </c>
      <c r="G34" s="2" t="s">
        <v>95</v>
      </c>
      <c r="H34" s="2" t="s">
        <v>234</v>
      </c>
      <c r="I34" s="2" t="s">
        <v>1077</v>
      </c>
      <c r="J34" s="5" t="s">
        <v>98</v>
      </c>
      <c r="K34" s="2" t="s">
        <v>235</v>
      </c>
      <c r="L34" s="2" t="s">
        <v>236</v>
      </c>
      <c r="M34" s="2" t="s">
        <v>101</v>
      </c>
      <c r="N34" s="2" t="s">
        <v>102</v>
      </c>
      <c r="O34" s="2" t="s">
        <v>600</v>
      </c>
      <c r="P34" s="2" t="s">
        <v>740</v>
      </c>
      <c r="Q34" s="4" t="s">
        <v>741</v>
      </c>
      <c r="R34" s="2"/>
      <c r="S34" s="2"/>
    </row>
    <row r="35" spans="1:19" ht="51" x14ac:dyDescent="0.25">
      <c r="A35" s="1">
        <v>29</v>
      </c>
      <c r="B35" s="14" t="s">
        <v>21</v>
      </c>
      <c r="C35" s="2" t="s">
        <v>237</v>
      </c>
      <c r="D35" s="2" t="s">
        <v>105</v>
      </c>
      <c r="E35" s="2" t="s">
        <v>238</v>
      </c>
      <c r="F35" s="2" t="s">
        <v>239</v>
      </c>
      <c r="G35" s="2" t="s">
        <v>95</v>
      </c>
      <c r="H35" s="2" t="s">
        <v>240</v>
      </c>
      <c r="I35" s="2" t="s">
        <v>241</v>
      </c>
      <c r="J35" s="2" t="s">
        <v>98</v>
      </c>
      <c r="K35" s="2" t="s">
        <v>242</v>
      </c>
      <c r="L35" s="2"/>
      <c r="M35" s="2" t="s">
        <v>243</v>
      </c>
      <c r="N35" s="2" t="s">
        <v>244</v>
      </c>
      <c r="O35" s="2" t="s">
        <v>916</v>
      </c>
      <c r="P35" s="2" t="s">
        <v>742</v>
      </c>
      <c r="Q35" s="2" t="s">
        <v>743</v>
      </c>
      <c r="R35" s="2"/>
      <c r="S35" s="2"/>
    </row>
    <row r="36" spans="1:19" ht="51" x14ac:dyDescent="0.25">
      <c r="A36" s="1">
        <v>30</v>
      </c>
      <c r="B36" s="14" t="s">
        <v>22</v>
      </c>
      <c r="C36" s="3" t="s">
        <v>245</v>
      </c>
      <c r="D36" s="1" t="s">
        <v>105</v>
      </c>
      <c r="E36" s="2" t="s">
        <v>93</v>
      </c>
      <c r="F36" s="1" t="s">
        <v>94</v>
      </c>
      <c r="G36" s="1" t="s">
        <v>95</v>
      </c>
      <c r="H36" s="2" t="s">
        <v>246</v>
      </c>
      <c r="I36" s="2" t="s">
        <v>247</v>
      </c>
      <c r="J36" s="1" t="s">
        <v>98</v>
      </c>
      <c r="K36" s="2" t="s">
        <v>248</v>
      </c>
      <c r="L36" s="2" t="s">
        <v>100</v>
      </c>
      <c r="M36" s="2" t="s">
        <v>101</v>
      </c>
      <c r="N36" s="2" t="s">
        <v>139</v>
      </c>
      <c r="O36" s="2" t="s">
        <v>249</v>
      </c>
      <c r="P36" s="2" t="s">
        <v>706</v>
      </c>
      <c r="Q36" s="3" t="s">
        <v>744</v>
      </c>
      <c r="R36" s="1"/>
      <c r="S36" s="1"/>
    </row>
    <row r="37" spans="1:19" ht="51" x14ac:dyDescent="0.25">
      <c r="A37" s="1">
        <v>31</v>
      </c>
      <c r="B37" s="14" t="s">
        <v>23</v>
      </c>
      <c r="C37" s="7" t="s">
        <v>250</v>
      </c>
      <c r="D37" s="7" t="s">
        <v>92</v>
      </c>
      <c r="E37" s="2" t="s">
        <v>93</v>
      </c>
      <c r="F37" s="7" t="s">
        <v>94</v>
      </c>
      <c r="G37" s="7" t="s">
        <v>95</v>
      </c>
      <c r="H37" s="7" t="s">
        <v>251</v>
      </c>
      <c r="I37" s="7" t="s">
        <v>252</v>
      </c>
      <c r="J37" s="7" t="s">
        <v>98</v>
      </c>
      <c r="K37" s="7" t="s">
        <v>253</v>
      </c>
      <c r="L37" s="7"/>
      <c r="M37" s="7"/>
      <c r="N37" s="7" t="s">
        <v>102</v>
      </c>
      <c r="O37" s="7" t="s">
        <v>254</v>
      </c>
      <c r="P37" s="7" t="s">
        <v>917</v>
      </c>
      <c r="Q37" s="7"/>
      <c r="R37" s="7"/>
      <c r="S37" s="7"/>
    </row>
    <row r="38" spans="1:19" ht="51" x14ac:dyDescent="0.25">
      <c r="A38" s="1">
        <v>32</v>
      </c>
      <c r="B38" s="14" t="s">
        <v>918</v>
      </c>
      <c r="C38" s="4" t="s">
        <v>255</v>
      </c>
      <c r="D38" s="2" t="s">
        <v>105</v>
      </c>
      <c r="E38" s="2" t="s">
        <v>93</v>
      </c>
      <c r="F38" s="2" t="s">
        <v>94</v>
      </c>
      <c r="G38" s="2" t="s">
        <v>95</v>
      </c>
      <c r="H38" s="2" t="s">
        <v>256</v>
      </c>
      <c r="I38" s="2" t="s">
        <v>257</v>
      </c>
      <c r="J38" s="5" t="s">
        <v>98</v>
      </c>
      <c r="K38" s="2" t="s">
        <v>258</v>
      </c>
      <c r="L38" s="2"/>
      <c r="M38" s="2" t="s">
        <v>101</v>
      </c>
      <c r="N38" s="2" t="s">
        <v>102</v>
      </c>
      <c r="O38" s="2" t="s">
        <v>919</v>
      </c>
      <c r="P38" s="2" t="s">
        <v>745</v>
      </c>
      <c r="Q38" s="24" t="s">
        <v>746</v>
      </c>
      <c r="R38" s="2"/>
      <c r="S38" s="2"/>
    </row>
    <row r="39" spans="1:19" ht="38.25" x14ac:dyDescent="0.25">
      <c r="A39" s="1">
        <v>33</v>
      </c>
      <c r="B39" s="14" t="s">
        <v>24</v>
      </c>
      <c r="C39" s="7" t="s">
        <v>259</v>
      </c>
      <c r="D39" s="2" t="s">
        <v>105</v>
      </c>
      <c r="E39" s="2" t="s">
        <v>93</v>
      </c>
      <c r="F39" s="2" t="s">
        <v>94</v>
      </c>
      <c r="G39" s="2" t="s">
        <v>95</v>
      </c>
      <c r="H39" s="2" t="s">
        <v>260</v>
      </c>
      <c r="I39" s="2" t="s">
        <v>261</v>
      </c>
      <c r="J39" s="5" t="s">
        <v>98</v>
      </c>
      <c r="K39" s="2" t="s">
        <v>262</v>
      </c>
      <c r="L39" s="2" t="s">
        <v>100</v>
      </c>
      <c r="M39" s="2" t="s">
        <v>101</v>
      </c>
      <c r="N39" s="2" t="s">
        <v>139</v>
      </c>
      <c r="O39" s="2" t="s">
        <v>263</v>
      </c>
      <c r="P39" s="2" t="s">
        <v>747</v>
      </c>
      <c r="Q39" s="4" t="s">
        <v>748</v>
      </c>
      <c r="R39" s="2"/>
      <c r="S39" s="2"/>
    </row>
    <row r="40" spans="1:19" ht="38.25" x14ac:dyDescent="0.25">
      <c r="A40" s="1">
        <v>34</v>
      </c>
      <c r="B40" s="14" t="s">
        <v>25</v>
      </c>
      <c r="C40" s="2" t="s">
        <v>264</v>
      </c>
      <c r="D40" s="2" t="s">
        <v>105</v>
      </c>
      <c r="E40" s="2" t="s">
        <v>233</v>
      </c>
      <c r="F40" s="2" t="s">
        <v>94</v>
      </c>
      <c r="G40" s="2" t="s">
        <v>95</v>
      </c>
      <c r="H40" s="2" t="s">
        <v>265</v>
      </c>
      <c r="I40" s="2" t="s">
        <v>266</v>
      </c>
      <c r="J40" s="2" t="s">
        <v>98</v>
      </c>
      <c r="K40" s="2" t="s">
        <v>267</v>
      </c>
      <c r="L40" s="2"/>
      <c r="M40" s="2" t="s">
        <v>243</v>
      </c>
      <c r="N40" s="2" t="s">
        <v>102</v>
      </c>
      <c r="O40" s="2" t="s">
        <v>920</v>
      </c>
      <c r="P40" s="2" t="s">
        <v>742</v>
      </c>
      <c r="Q40" s="2" t="s">
        <v>749</v>
      </c>
      <c r="R40" s="2"/>
      <c r="S40" s="2"/>
    </row>
    <row r="41" spans="1:19" ht="38.25" x14ac:dyDescent="0.25">
      <c r="A41" s="1">
        <v>35</v>
      </c>
      <c r="B41" s="14" t="s">
        <v>26</v>
      </c>
      <c r="C41" s="7" t="s">
        <v>268</v>
      </c>
      <c r="D41" s="2" t="s">
        <v>92</v>
      </c>
      <c r="E41" s="2" t="s">
        <v>93</v>
      </c>
      <c r="F41" s="2" t="s">
        <v>94</v>
      </c>
      <c r="G41" s="2" t="s">
        <v>95</v>
      </c>
      <c r="H41" s="2" t="s">
        <v>269</v>
      </c>
      <c r="I41" s="7" t="s">
        <v>1078</v>
      </c>
      <c r="J41" s="5" t="s">
        <v>98</v>
      </c>
      <c r="K41" s="2" t="s">
        <v>270</v>
      </c>
      <c r="L41" s="2"/>
      <c r="M41" s="2" t="s">
        <v>198</v>
      </c>
      <c r="N41" s="2" t="s">
        <v>102</v>
      </c>
      <c r="O41" s="2" t="s">
        <v>271</v>
      </c>
      <c r="P41" s="2" t="s">
        <v>921</v>
      </c>
      <c r="Q41" s="4" t="s">
        <v>750</v>
      </c>
      <c r="R41" s="2"/>
      <c r="S41" s="2"/>
    </row>
    <row r="42" spans="1:19" ht="38.25" x14ac:dyDescent="0.25">
      <c r="A42" s="1">
        <v>36</v>
      </c>
      <c r="B42" s="14" t="s">
        <v>922</v>
      </c>
      <c r="C42" s="2" t="s">
        <v>272</v>
      </c>
      <c r="D42" s="2" t="s">
        <v>105</v>
      </c>
      <c r="E42" s="2" t="s">
        <v>233</v>
      </c>
      <c r="F42" s="2" t="s">
        <v>94</v>
      </c>
      <c r="G42" s="2" t="s">
        <v>95</v>
      </c>
      <c r="H42" s="2" t="s">
        <v>273</v>
      </c>
      <c r="I42" s="2" t="s">
        <v>274</v>
      </c>
      <c r="J42" s="2" t="s">
        <v>98</v>
      </c>
      <c r="K42" s="2" t="s">
        <v>275</v>
      </c>
      <c r="L42" s="2" t="s">
        <v>236</v>
      </c>
      <c r="M42" s="2" t="s">
        <v>101</v>
      </c>
      <c r="N42" s="2" t="s">
        <v>102</v>
      </c>
      <c r="O42" s="2" t="s">
        <v>923</v>
      </c>
      <c r="P42" s="2" t="s">
        <v>751</v>
      </c>
      <c r="Q42" s="2" t="s">
        <v>752</v>
      </c>
      <c r="R42" s="2">
        <v>1</v>
      </c>
      <c r="S42" s="2"/>
    </row>
    <row r="43" spans="1:19" ht="38.25" x14ac:dyDescent="0.25">
      <c r="A43" s="1">
        <v>37</v>
      </c>
      <c r="B43" s="14" t="s">
        <v>27</v>
      </c>
      <c r="C43" s="4" t="s">
        <v>276</v>
      </c>
      <c r="D43" s="2" t="s">
        <v>105</v>
      </c>
      <c r="E43" s="2" t="s">
        <v>93</v>
      </c>
      <c r="F43" s="2" t="s">
        <v>94</v>
      </c>
      <c r="G43" s="2" t="s">
        <v>106</v>
      </c>
      <c r="H43" s="2" t="s">
        <v>277</v>
      </c>
      <c r="I43" s="2" t="s">
        <v>278</v>
      </c>
      <c r="J43" s="15">
        <v>46368</v>
      </c>
      <c r="K43" s="2" t="s">
        <v>279</v>
      </c>
      <c r="L43" s="2" t="s">
        <v>100</v>
      </c>
      <c r="M43" s="2" t="s">
        <v>101</v>
      </c>
      <c r="N43" s="2" t="s">
        <v>139</v>
      </c>
      <c r="O43" s="2" t="s">
        <v>166</v>
      </c>
      <c r="P43" s="2" t="s">
        <v>711</v>
      </c>
      <c r="Q43" s="4" t="s">
        <v>753</v>
      </c>
      <c r="R43" s="2"/>
      <c r="S43" s="2"/>
    </row>
    <row r="44" spans="1:19" ht="38.25" x14ac:dyDescent="0.25">
      <c r="A44" s="1">
        <v>38</v>
      </c>
      <c r="B44" s="14" t="s">
        <v>888</v>
      </c>
      <c r="C44" s="6">
        <v>22387</v>
      </c>
      <c r="D44" s="1" t="s">
        <v>105</v>
      </c>
      <c r="E44" s="2" t="s">
        <v>93</v>
      </c>
      <c r="F44" s="1" t="s">
        <v>94</v>
      </c>
      <c r="G44" s="2" t="s">
        <v>280</v>
      </c>
      <c r="H44" s="2" t="s">
        <v>281</v>
      </c>
      <c r="I44" s="2" t="s">
        <v>924</v>
      </c>
      <c r="J44" s="1" t="s">
        <v>98</v>
      </c>
      <c r="K44" s="2" t="s">
        <v>925</v>
      </c>
      <c r="L44" s="2" t="s">
        <v>365</v>
      </c>
      <c r="M44" s="2"/>
      <c r="N44" s="2" t="s">
        <v>282</v>
      </c>
      <c r="O44" s="2" t="s">
        <v>283</v>
      </c>
      <c r="P44" s="2" t="s">
        <v>754</v>
      </c>
      <c r="Q44" s="3"/>
      <c r="R44" s="1">
        <v>1</v>
      </c>
      <c r="S44" s="1"/>
    </row>
    <row r="45" spans="1:19" ht="38.25" x14ac:dyDescent="0.25">
      <c r="A45" s="1">
        <v>39</v>
      </c>
      <c r="B45" s="14" t="s">
        <v>28</v>
      </c>
      <c r="C45" s="4" t="s">
        <v>284</v>
      </c>
      <c r="D45" s="2" t="s">
        <v>105</v>
      </c>
      <c r="E45" s="2" t="s">
        <v>93</v>
      </c>
      <c r="F45" s="2" t="s">
        <v>94</v>
      </c>
      <c r="G45" s="2" t="s">
        <v>95</v>
      </c>
      <c r="H45" s="2" t="s">
        <v>285</v>
      </c>
      <c r="I45" s="2" t="s">
        <v>286</v>
      </c>
      <c r="J45" s="5" t="s">
        <v>98</v>
      </c>
      <c r="K45" s="2" t="s">
        <v>287</v>
      </c>
      <c r="L45" s="2" t="s">
        <v>157</v>
      </c>
      <c r="M45" s="2" t="s">
        <v>111</v>
      </c>
      <c r="N45" s="2" t="s">
        <v>120</v>
      </c>
      <c r="O45" s="2" t="s">
        <v>288</v>
      </c>
      <c r="P45" s="2" t="s">
        <v>755</v>
      </c>
      <c r="Q45" s="4" t="s">
        <v>756</v>
      </c>
      <c r="R45" s="2"/>
      <c r="S45" s="2"/>
    </row>
    <row r="46" spans="1:19" ht="63.75" x14ac:dyDescent="0.25">
      <c r="A46" s="1">
        <v>40</v>
      </c>
      <c r="B46" s="14" t="s">
        <v>29</v>
      </c>
      <c r="C46" s="3" t="s">
        <v>289</v>
      </c>
      <c r="D46" s="1" t="s">
        <v>92</v>
      </c>
      <c r="E46" s="2" t="s">
        <v>93</v>
      </c>
      <c r="F46" s="1" t="s">
        <v>94</v>
      </c>
      <c r="G46" s="1" t="s">
        <v>95</v>
      </c>
      <c r="H46" s="2" t="s">
        <v>290</v>
      </c>
      <c r="I46" s="2" t="s">
        <v>291</v>
      </c>
      <c r="J46" s="1" t="s">
        <v>98</v>
      </c>
      <c r="K46" s="2" t="s">
        <v>292</v>
      </c>
      <c r="L46" s="2" t="s">
        <v>100</v>
      </c>
      <c r="M46" s="1" t="s">
        <v>293</v>
      </c>
      <c r="N46" s="2" t="s">
        <v>294</v>
      </c>
      <c r="O46" s="2" t="s">
        <v>926</v>
      </c>
      <c r="P46" s="2" t="s">
        <v>706</v>
      </c>
      <c r="Q46" s="1" t="s">
        <v>757</v>
      </c>
      <c r="R46" s="1">
        <v>1</v>
      </c>
      <c r="S46" s="1"/>
    </row>
    <row r="47" spans="1:19" ht="51" x14ac:dyDescent="0.25">
      <c r="A47" s="1">
        <v>41</v>
      </c>
      <c r="B47" s="14" t="s">
        <v>30</v>
      </c>
      <c r="C47" s="7" t="s">
        <v>295</v>
      </c>
      <c r="D47" s="2" t="s">
        <v>92</v>
      </c>
      <c r="E47" s="2" t="s">
        <v>93</v>
      </c>
      <c r="F47" s="2" t="s">
        <v>94</v>
      </c>
      <c r="G47" s="2" t="s">
        <v>95</v>
      </c>
      <c r="H47" s="2" t="s">
        <v>296</v>
      </c>
      <c r="I47" s="2" t="s">
        <v>261</v>
      </c>
      <c r="J47" s="7" t="s">
        <v>98</v>
      </c>
      <c r="K47" s="2" t="s">
        <v>222</v>
      </c>
      <c r="L47" s="2" t="s">
        <v>100</v>
      </c>
      <c r="M47" s="2" t="s">
        <v>101</v>
      </c>
      <c r="N47" s="2" t="s">
        <v>139</v>
      </c>
      <c r="O47" s="2" t="s">
        <v>297</v>
      </c>
      <c r="P47" s="2" t="s">
        <v>700</v>
      </c>
      <c r="Q47" s="7" t="s">
        <v>758</v>
      </c>
      <c r="R47" s="2">
        <v>1</v>
      </c>
      <c r="S47" s="2"/>
    </row>
    <row r="48" spans="1:19" ht="51" x14ac:dyDescent="0.25">
      <c r="A48" s="1">
        <v>42</v>
      </c>
      <c r="B48" s="14" t="s">
        <v>31</v>
      </c>
      <c r="C48" s="2" t="s">
        <v>298</v>
      </c>
      <c r="D48" s="2" t="s">
        <v>92</v>
      </c>
      <c r="E48" s="2" t="s">
        <v>233</v>
      </c>
      <c r="F48" s="2" t="s">
        <v>94</v>
      </c>
      <c r="G48" s="2" t="s">
        <v>95</v>
      </c>
      <c r="H48" s="2" t="s">
        <v>299</v>
      </c>
      <c r="I48" s="2" t="s">
        <v>300</v>
      </c>
      <c r="J48" s="2" t="s">
        <v>98</v>
      </c>
      <c r="K48" s="2" t="s">
        <v>301</v>
      </c>
      <c r="L48" s="2" t="s">
        <v>236</v>
      </c>
      <c r="M48" s="2" t="s">
        <v>243</v>
      </c>
      <c r="N48" s="2" t="s">
        <v>102</v>
      </c>
      <c r="O48" s="2" t="s">
        <v>927</v>
      </c>
      <c r="P48" s="2" t="s">
        <v>759</v>
      </c>
      <c r="Q48" s="2" t="s">
        <v>760</v>
      </c>
      <c r="R48" s="2"/>
      <c r="S48" s="2"/>
    </row>
    <row r="49" spans="1:19" ht="51" x14ac:dyDescent="0.25">
      <c r="A49" s="1">
        <v>43</v>
      </c>
      <c r="B49" s="14" t="s">
        <v>32</v>
      </c>
      <c r="C49" s="3" t="s">
        <v>302</v>
      </c>
      <c r="D49" s="1" t="s">
        <v>92</v>
      </c>
      <c r="E49" s="2" t="s">
        <v>93</v>
      </c>
      <c r="F49" s="1" t="s">
        <v>94</v>
      </c>
      <c r="G49" s="1" t="s">
        <v>95</v>
      </c>
      <c r="H49" s="2" t="s">
        <v>303</v>
      </c>
      <c r="I49" s="2" t="s">
        <v>304</v>
      </c>
      <c r="J49" s="1" t="s">
        <v>98</v>
      </c>
      <c r="K49" s="2" t="s">
        <v>305</v>
      </c>
      <c r="L49" s="2" t="s">
        <v>100</v>
      </c>
      <c r="M49" s="2" t="s">
        <v>101</v>
      </c>
      <c r="N49" s="2" t="s">
        <v>143</v>
      </c>
      <c r="O49" s="2" t="s">
        <v>928</v>
      </c>
      <c r="P49" s="2" t="s">
        <v>706</v>
      </c>
      <c r="Q49" s="1" t="s">
        <v>761</v>
      </c>
      <c r="R49" s="1">
        <v>1</v>
      </c>
      <c r="S49" s="1"/>
    </row>
    <row r="50" spans="1:19" ht="38.25" x14ac:dyDescent="0.25">
      <c r="A50" s="1">
        <v>44</v>
      </c>
      <c r="B50" s="14" t="s">
        <v>929</v>
      </c>
      <c r="C50" s="4" t="s">
        <v>306</v>
      </c>
      <c r="D50" s="2" t="s">
        <v>92</v>
      </c>
      <c r="E50" s="2" t="s">
        <v>93</v>
      </c>
      <c r="F50" s="2" t="s">
        <v>94</v>
      </c>
      <c r="G50" s="2" t="s">
        <v>95</v>
      </c>
      <c r="H50" s="2" t="s">
        <v>307</v>
      </c>
      <c r="I50" s="2" t="s">
        <v>308</v>
      </c>
      <c r="J50" s="5" t="s">
        <v>98</v>
      </c>
      <c r="K50" s="2" t="s">
        <v>262</v>
      </c>
      <c r="L50" s="2" t="s">
        <v>157</v>
      </c>
      <c r="M50" s="2" t="s">
        <v>101</v>
      </c>
      <c r="N50" s="2" t="s">
        <v>120</v>
      </c>
      <c r="O50" s="2" t="s">
        <v>309</v>
      </c>
      <c r="P50" s="2" t="s">
        <v>762</v>
      </c>
      <c r="Q50" s="4" t="s">
        <v>763</v>
      </c>
      <c r="R50" s="2">
        <v>1</v>
      </c>
      <c r="S50" s="2"/>
    </row>
    <row r="51" spans="1:19" ht="51" x14ac:dyDescent="0.25">
      <c r="A51" s="1">
        <v>45</v>
      </c>
      <c r="B51" s="14" t="s">
        <v>33</v>
      </c>
      <c r="C51" s="2" t="s">
        <v>310</v>
      </c>
      <c r="D51" s="2" t="s">
        <v>105</v>
      </c>
      <c r="E51" s="2" t="s">
        <v>93</v>
      </c>
      <c r="F51" s="2" t="s">
        <v>94</v>
      </c>
      <c r="G51" s="2" t="s">
        <v>95</v>
      </c>
      <c r="H51" s="2" t="s">
        <v>311</v>
      </c>
      <c r="I51" s="2" t="s">
        <v>1079</v>
      </c>
      <c r="J51" s="2" t="s">
        <v>98</v>
      </c>
      <c r="K51" s="2" t="s">
        <v>312</v>
      </c>
      <c r="L51" s="2" t="s">
        <v>313</v>
      </c>
      <c r="M51" s="2" t="s">
        <v>101</v>
      </c>
      <c r="N51" s="2" t="s">
        <v>112</v>
      </c>
      <c r="O51" s="2" t="s">
        <v>314</v>
      </c>
      <c r="P51" s="2" t="s">
        <v>722</v>
      </c>
      <c r="Q51" s="2" t="s">
        <v>764</v>
      </c>
      <c r="R51" s="2"/>
      <c r="S51" s="2"/>
    </row>
    <row r="52" spans="1:19" ht="51" x14ac:dyDescent="0.25">
      <c r="A52" s="1">
        <v>46</v>
      </c>
      <c r="B52" s="14" t="s">
        <v>34</v>
      </c>
      <c r="C52" s="7" t="s">
        <v>315</v>
      </c>
      <c r="D52" s="1" t="s">
        <v>92</v>
      </c>
      <c r="E52" s="2" t="s">
        <v>93</v>
      </c>
      <c r="F52" s="2" t="s">
        <v>94</v>
      </c>
      <c r="G52" s="2" t="s">
        <v>106</v>
      </c>
      <c r="H52" s="2" t="s">
        <v>316</v>
      </c>
      <c r="I52" s="2" t="s">
        <v>317</v>
      </c>
      <c r="J52" s="25" t="s">
        <v>98</v>
      </c>
      <c r="K52" s="2" t="s">
        <v>318</v>
      </c>
      <c r="L52" s="1"/>
      <c r="M52" s="2" t="s">
        <v>101</v>
      </c>
      <c r="N52" s="2" t="s">
        <v>208</v>
      </c>
      <c r="O52" s="2" t="s">
        <v>930</v>
      </c>
      <c r="P52" s="2" t="s">
        <v>765</v>
      </c>
      <c r="Q52" s="3" t="s">
        <v>766</v>
      </c>
      <c r="R52" s="1"/>
      <c r="S52" s="1"/>
    </row>
    <row r="53" spans="1:19" ht="51" x14ac:dyDescent="0.25">
      <c r="A53" s="1">
        <v>47</v>
      </c>
      <c r="B53" s="14" t="s">
        <v>35</v>
      </c>
      <c r="C53" s="2" t="s">
        <v>319</v>
      </c>
      <c r="D53" s="2" t="s">
        <v>92</v>
      </c>
      <c r="E53" s="2" t="s">
        <v>93</v>
      </c>
      <c r="F53" s="2" t="s">
        <v>94</v>
      </c>
      <c r="G53" s="2" t="s">
        <v>95</v>
      </c>
      <c r="H53" s="2" t="s">
        <v>320</v>
      </c>
      <c r="I53" s="2" t="s">
        <v>321</v>
      </c>
      <c r="J53" s="2" t="s">
        <v>98</v>
      </c>
      <c r="K53" s="2" t="s">
        <v>322</v>
      </c>
      <c r="L53" s="2"/>
      <c r="M53" s="2"/>
      <c r="N53" s="2" t="s">
        <v>143</v>
      </c>
      <c r="O53" s="2" t="s">
        <v>323</v>
      </c>
      <c r="P53" s="2" t="s">
        <v>767</v>
      </c>
      <c r="Q53" s="2"/>
      <c r="R53" s="2"/>
      <c r="S53" s="2"/>
    </row>
    <row r="54" spans="1:19" ht="51" x14ac:dyDescent="0.25">
      <c r="A54" s="1">
        <v>48</v>
      </c>
      <c r="B54" s="14" t="s">
        <v>36</v>
      </c>
      <c r="C54" s="6">
        <v>33202</v>
      </c>
      <c r="D54" s="7" t="s">
        <v>92</v>
      </c>
      <c r="E54" s="2" t="s">
        <v>93</v>
      </c>
      <c r="F54" s="7" t="s">
        <v>94</v>
      </c>
      <c r="G54" s="7" t="s">
        <v>95</v>
      </c>
      <c r="H54" s="26" t="s">
        <v>324</v>
      </c>
      <c r="I54" s="26" t="s">
        <v>931</v>
      </c>
      <c r="J54" s="7" t="s">
        <v>98</v>
      </c>
      <c r="K54" s="26" t="s">
        <v>325</v>
      </c>
      <c r="L54" s="26"/>
      <c r="M54" s="26" t="s">
        <v>198</v>
      </c>
      <c r="N54" s="7" t="s">
        <v>102</v>
      </c>
      <c r="O54" s="26" t="s">
        <v>326</v>
      </c>
      <c r="P54" s="2" t="s">
        <v>768</v>
      </c>
      <c r="Q54" s="27">
        <v>41460</v>
      </c>
      <c r="R54" s="7"/>
      <c r="S54" s="7"/>
    </row>
    <row r="55" spans="1:19" ht="51" x14ac:dyDescent="0.25">
      <c r="A55" s="1">
        <v>49</v>
      </c>
      <c r="B55" s="14" t="s">
        <v>932</v>
      </c>
      <c r="C55" s="7" t="s">
        <v>327</v>
      </c>
      <c r="D55" s="2" t="s">
        <v>92</v>
      </c>
      <c r="E55" s="2" t="s">
        <v>93</v>
      </c>
      <c r="F55" s="2" t="s">
        <v>94</v>
      </c>
      <c r="G55" s="2" t="s">
        <v>95</v>
      </c>
      <c r="H55" s="2" t="s">
        <v>328</v>
      </c>
      <c r="I55" s="2" t="s">
        <v>329</v>
      </c>
      <c r="J55" s="5" t="s">
        <v>98</v>
      </c>
      <c r="K55" s="2" t="s">
        <v>330</v>
      </c>
      <c r="L55" s="2"/>
      <c r="M55" s="2"/>
      <c r="N55" s="2" t="s">
        <v>102</v>
      </c>
      <c r="O55" s="2" t="s">
        <v>331</v>
      </c>
      <c r="P55" s="2" t="s">
        <v>769</v>
      </c>
      <c r="Q55" s="10">
        <v>44192</v>
      </c>
      <c r="R55" s="2"/>
      <c r="S55" s="28"/>
    </row>
    <row r="56" spans="1:19" ht="51" x14ac:dyDescent="0.25">
      <c r="A56" s="1">
        <v>50</v>
      </c>
      <c r="B56" s="14" t="s">
        <v>37</v>
      </c>
      <c r="C56" s="7" t="s">
        <v>332</v>
      </c>
      <c r="D56" s="2" t="s">
        <v>105</v>
      </c>
      <c r="E56" s="2" t="s">
        <v>93</v>
      </c>
      <c r="F56" s="2" t="s">
        <v>94</v>
      </c>
      <c r="G56" s="2" t="s">
        <v>106</v>
      </c>
      <c r="H56" s="2" t="s">
        <v>333</v>
      </c>
      <c r="I56" s="2" t="s">
        <v>334</v>
      </c>
      <c r="J56" s="25" t="s">
        <v>98</v>
      </c>
      <c r="K56" s="2" t="s">
        <v>201</v>
      </c>
      <c r="L56" s="1"/>
      <c r="M56" s="1"/>
      <c r="N56" s="2" t="s">
        <v>102</v>
      </c>
      <c r="O56" s="2" t="s">
        <v>933</v>
      </c>
      <c r="P56" s="2" t="s">
        <v>765</v>
      </c>
      <c r="Q56" s="1"/>
      <c r="R56" s="1"/>
      <c r="S56" s="1"/>
    </row>
    <row r="57" spans="1:19" ht="38.25" x14ac:dyDescent="0.25">
      <c r="A57" s="1">
        <v>51</v>
      </c>
      <c r="B57" s="14" t="s">
        <v>38</v>
      </c>
      <c r="C57" s="4" t="s">
        <v>335</v>
      </c>
      <c r="D57" s="1" t="s">
        <v>92</v>
      </c>
      <c r="E57" s="2" t="s">
        <v>93</v>
      </c>
      <c r="F57" s="1" t="s">
        <v>94</v>
      </c>
      <c r="G57" s="1" t="s">
        <v>95</v>
      </c>
      <c r="H57" s="2" t="s">
        <v>934</v>
      </c>
      <c r="I57" s="2" t="s">
        <v>336</v>
      </c>
      <c r="J57" s="8">
        <v>46368</v>
      </c>
      <c r="K57" s="2" t="s">
        <v>337</v>
      </c>
      <c r="L57" s="1"/>
      <c r="M57" s="2" t="s">
        <v>101</v>
      </c>
      <c r="N57" s="2" t="s">
        <v>102</v>
      </c>
      <c r="O57" s="2" t="s">
        <v>166</v>
      </c>
      <c r="P57" s="2" t="s">
        <v>935</v>
      </c>
      <c r="Q57" s="6" t="s">
        <v>770</v>
      </c>
      <c r="R57" s="1"/>
      <c r="S57" s="1"/>
    </row>
    <row r="58" spans="1:19" ht="38.25" x14ac:dyDescent="0.25">
      <c r="A58" s="1">
        <v>52</v>
      </c>
      <c r="B58" s="14" t="s">
        <v>936</v>
      </c>
      <c r="C58" s="7" t="s">
        <v>338</v>
      </c>
      <c r="D58" s="2" t="s">
        <v>105</v>
      </c>
      <c r="E58" s="2" t="s">
        <v>93</v>
      </c>
      <c r="F58" s="2" t="s">
        <v>94</v>
      </c>
      <c r="G58" s="2" t="s">
        <v>95</v>
      </c>
      <c r="H58" s="2" t="s">
        <v>937</v>
      </c>
      <c r="I58" s="2" t="s">
        <v>1080</v>
      </c>
      <c r="J58" s="5" t="s">
        <v>98</v>
      </c>
      <c r="K58" s="2" t="s">
        <v>339</v>
      </c>
      <c r="L58" s="2"/>
      <c r="M58" s="2" t="s">
        <v>101</v>
      </c>
      <c r="N58" s="2" t="s">
        <v>102</v>
      </c>
      <c r="O58" s="2" t="s">
        <v>340</v>
      </c>
      <c r="P58" s="2" t="s">
        <v>771</v>
      </c>
      <c r="Q58" s="7" t="s">
        <v>772</v>
      </c>
      <c r="R58" s="2"/>
      <c r="S58" s="2"/>
    </row>
    <row r="59" spans="1:19" ht="38.25" x14ac:dyDescent="0.25">
      <c r="A59" s="1">
        <v>53</v>
      </c>
      <c r="B59" s="14" t="s">
        <v>938</v>
      </c>
      <c r="C59" s="4" t="s">
        <v>341</v>
      </c>
      <c r="D59" s="2" t="s">
        <v>105</v>
      </c>
      <c r="E59" s="2" t="s">
        <v>93</v>
      </c>
      <c r="F59" s="2" t="s">
        <v>94</v>
      </c>
      <c r="G59" s="2" t="s">
        <v>95</v>
      </c>
      <c r="H59" s="2" t="s">
        <v>342</v>
      </c>
      <c r="I59" s="2" t="s">
        <v>343</v>
      </c>
      <c r="J59" s="5" t="s">
        <v>98</v>
      </c>
      <c r="K59" s="2" t="s">
        <v>939</v>
      </c>
      <c r="L59" s="2"/>
      <c r="M59" s="2" t="s">
        <v>101</v>
      </c>
      <c r="N59" s="2" t="s">
        <v>102</v>
      </c>
      <c r="O59" s="2" t="s">
        <v>344</v>
      </c>
      <c r="P59" s="2" t="s">
        <v>745</v>
      </c>
      <c r="Q59" s="24" t="s">
        <v>773</v>
      </c>
      <c r="R59" s="2"/>
      <c r="S59" s="2"/>
    </row>
    <row r="60" spans="1:19" ht="51" x14ac:dyDescent="0.25">
      <c r="A60" s="1">
        <v>54</v>
      </c>
      <c r="B60" s="14" t="s">
        <v>940</v>
      </c>
      <c r="C60" s="2" t="s">
        <v>345</v>
      </c>
      <c r="D60" s="2" t="s">
        <v>105</v>
      </c>
      <c r="E60" s="2" t="s">
        <v>93</v>
      </c>
      <c r="F60" s="2" t="s">
        <v>94</v>
      </c>
      <c r="G60" s="2" t="s">
        <v>106</v>
      </c>
      <c r="H60" s="2" t="s">
        <v>346</v>
      </c>
      <c r="I60" s="2" t="s">
        <v>347</v>
      </c>
      <c r="J60" s="2" t="s">
        <v>98</v>
      </c>
      <c r="K60" s="2" t="s">
        <v>178</v>
      </c>
      <c r="L60" s="2" t="s">
        <v>110</v>
      </c>
      <c r="M60" s="2" t="s">
        <v>348</v>
      </c>
      <c r="N60" s="2" t="s">
        <v>143</v>
      </c>
      <c r="O60" s="2" t="s">
        <v>349</v>
      </c>
      <c r="P60" s="2" t="s">
        <v>774</v>
      </c>
      <c r="Q60" s="2" t="s">
        <v>775</v>
      </c>
      <c r="R60" s="2"/>
      <c r="S60" s="2"/>
    </row>
    <row r="61" spans="1:19" ht="38.25" x14ac:dyDescent="0.25">
      <c r="A61" s="1">
        <v>55</v>
      </c>
      <c r="B61" s="14" t="s">
        <v>39</v>
      </c>
      <c r="C61" s="4" t="s">
        <v>350</v>
      </c>
      <c r="D61" s="2" t="s">
        <v>92</v>
      </c>
      <c r="E61" s="2" t="s">
        <v>93</v>
      </c>
      <c r="F61" s="2" t="s">
        <v>351</v>
      </c>
      <c r="G61" s="2" t="s">
        <v>106</v>
      </c>
      <c r="H61" s="2" t="s">
        <v>352</v>
      </c>
      <c r="I61" s="2" t="s">
        <v>353</v>
      </c>
      <c r="J61" s="2" t="s">
        <v>98</v>
      </c>
      <c r="K61" s="2" t="s">
        <v>354</v>
      </c>
      <c r="L61" s="2"/>
      <c r="M61" s="2" t="s">
        <v>198</v>
      </c>
      <c r="N61" s="2" t="s">
        <v>102</v>
      </c>
      <c r="O61" s="2" t="s">
        <v>355</v>
      </c>
      <c r="P61" s="2" t="s">
        <v>774</v>
      </c>
      <c r="Q61" s="4" t="s">
        <v>776</v>
      </c>
      <c r="R61" s="2"/>
      <c r="S61" s="2"/>
    </row>
    <row r="62" spans="1:19" ht="51" x14ac:dyDescent="0.25">
      <c r="A62" s="1">
        <v>56</v>
      </c>
      <c r="B62" s="14" t="s">
        <v>40</v>
      </c>
      <c r="C62" s="4" t="s">
        <v>356</v>
      </c>
      <c r="D62" s="2" t="s">
        <v>92</v>
      </c>
      <c r="E62" s="2" t="s">
        <v>93</v>
      </c>
      <c r="F62" s="2" t="s">
        <v>94</v>
      </c>
      <c r="G62" s="2" t="s">
        <v>106</v>
      </c>
      <c r="H62" s="2" t="s">
        <v>357</v>
      </c>
      <c r="I62" s="2" t="s">
        <v>358</v>
      </c>
      <c r="J62" s="5" t="s">
        <v>98</v>
      </c>
      <c r="K62" s="2" t="s">
        <v>201</v>
      </c>
      <c r="L62" s="2"/>
      <c r="M62" s="2" t="s">
        <v>101</v>
      </c>
      <c r="N62" s="2" t="s">
        <v>143</v>
      </c>
      <c r="O62" s="2" t="s">
        <v>149</v>
      </c>
      <c r="P62" s="2" t="s">
        <v>901</v>
      </c>
      <c r="Q62" s="4" t="s">
        <v>777</v>
      </c>
      <c r="R62" s="2">
        <v>1</v>
      </c>
      <c r="S62" s="2"/>
    </row>
    <row r="63" spans="1:19" ht="38.25" x14ac:dyDescent="0.25">
      <c r="A63" s="1">
        <v>57</v>
      </c>
      <c r="B63" s="14" t="s">
        <v>941</v>
      </c>
      <c r="C63" s="7" t="s">
        <v>942</v>
      </c>
      <c r="D63" s="2" t="s">
        <v>105</v>
      </c>
      <c r="E63" s="2" t="s">
        <v>93</v>
      </c>
      <c r="F63" s="2" t="s">
        <v>94</v>
      </c>
      <c r="G63" s="2" t="s">
        <v>95</v>
      </c>
      <c r="H63" s="2" t="s">
        <v>359</v>
      </c>
      <c r="I63" s="2" t="s">
        <v>360</v>
      </c>
      <c r="J63" s="5" t="s">
        <v>98</v>
      </c>
      <c r="K63" s="2" t="s">
        <v>943</v>
      </c>
      <c r="L63" s="2" t="s">
        <v>100</v>
      </c>
      <c r="M63" s="2" t="s">
        <v>119</v>
      </c>
      <c r="N63" s="2" t="s">
        <v>944</v>
      </c>
      <c r="O63" s="2" t="s">
        <v>361</v>
      </c>
      <c r="P63" s="2" t="s">
        <v>778</v>
      </c>
      <c r="Q63" s="4"/>
      <c r="R63" s="2"/>
      <c r="S63" s="2"/>
    </row>
    <row r="64" spans="1:19" ht="38.25" x14ac:dyDescent="0.25">
      <c r="A64" s="1">
        <v>58</v>
      </c>
      <c r="B64" s="14" t="s">
        <v>945</v>
      </c>
      <c r="C64" s="2" t="s">
        <v>362</v>
      </c>
      <c r="D64" s="2" t="s">
        <v>92</v>
      </c>
      <c r="E64" s="2" t="s">
        <v>233</v>
      </c>
      <c r="F64" s="2" t="s">
        <v>94</v>
      </c>
      <c r="G64" s="2" t="s">
        <v>95</v>
      </c>
      <c r="H64" s="2" t="s">
        <v>363</v>
      </c>
      <c r="I64" s="2" t="s">
        <v>946</v>
      </c>
      <c r="J64" s="2" t="s">
        <v>98</v>
      </c>
      <c r="K64" s="2" t="s">
        <v>364</v>
      </c>
      <c r="L64" s="2" t="s">
        <v>365</v>
      </c>
      <c r="M64" s="2" t="s">
        <v>101</v>
      </c>
      <c r="N64" s="2" t="s">
        <v>139</v>
      </c>
      <c r="O64" s="2" t="s">
        <v>947</v>
      </c>
      <c r="P64" s="2" t="s">
        <v>751</v>
      </c>
      <c r="Q64" s="2" t="s">
        <v>779</v>
      </c>
      <c r="R64" s="2"/>
      <c r="S64" s="2"/>
    </row>
    <row r="65" spans="1:19" ht="38.25" x14ac:dyDescent="0.25">
      <c r="A65" s="1">
        <v>59</v>
      </c>
      <c r="B65" s="14" t="s">
        <v>41</v>
      </c>
      <c r="C65" s="4" t="s">
        <v>366</v>
      </c>
      <c r="D65" s="2" t="s">
        <v>92</v>
      </c>
      <c r="E65" s="2" t="s">
        <v>93</v>
      </c>
      <c r="F65" s="2" t="s">
        <v>94</v>
      </c>
      <c r="G65" s="2" t="s">
        <v>106</v>
      </c>
      <c r="H65" s="2" t="s">
        <v>367</v>
      </c>
      <c r="I65" s="2" t="s">
        <v>368</v>
      </c>
      <c r="J65" s="7" t="s">
        <v>98</v>
      </c>
      <c r="K65" s="2" t="s">
        <v>369</v>
      </c>
      <c r="L65" s="2" t="s">
        <v>110</v>
      </c>
      <c r="M65" s="2" t="s">
        <v>198</v>
      </c>
      <c r="N65" s="2" t="s">
        <v>244</v>
      </c>
      <c r="O65" s="2" t="s">
        <v>370</v>
      </c>
      <c r="P65" s="2" t="s">
        <v>780</v>
      </c>
      <c r="Q65" s="4" t="s">
        <v>781</v>
      </c>
      <c r="R65" s="2"/>
      <c r="S65" s="2"/>
    </row>
    <row r="66" spans="1:19" ht="38.25" x14ac:dyDescent="0.25">
      <c r="A66" s="1">
        <v>60</v>
      </c>
      <c r="B66" s="14" t="s">
        <v>42</v>
      </c>
      <c r="C66" s="7" t="s">
        <v>371</v>
      </c>
      <c r="D66" s="2" t="s">
        <v>92</v>
      </c>
      <c r="E66" s="2" t="s">
        <v>93</v>
      </c>
      <c r="F66" s="2" t="s">
        <v>94</v>
      </c>
      <c r="G66" s="2" t="s">
        <v>95</v>
      </c>
      <c r="H66" s="2" t="s">
        <v>372</v>
      </c>
      <c r="I66" s="2" t="s">
        <v>373</v>
      </c>
      <c r="J66" s="5" t="s">
        <v>98</v>
      </c>
      <c r="K66" s="2" t="s">
        <v>374</v>
      </c>
      <c r="L66" s="2"/>
      <c r="M66" s="2" t="s">
        <v>198</v>
      </c>
      <c r="N66" s="2" t="s">
        <v>102</v>
      </c>
      <c r="O66" s="2" t="s">
        <v>103</v>
      </c>
      <c r="P66" s="2" t="s">
        <v>782</v>
      </c>
      <c r="Q66" s="4" t="s">
        <v>783</v>
      </c>
      <c r="R66" s="2"/>
      <c r="S66" s="2"/>
    </row>
    <row r="67" spans="1:19" ht="38.25" x14ac:dyDescent="0.25">
      <c r="A67" s="1">
        <v>61</v>
      </c>
      <c r="B67" s="14" t="s">
        <v>43</v>
      </c>
      <c r="C67" s="7" t="s">
        <v>375</v>
      </c>
      <c r="D67" s="2" t="s">
        <v>92</v>
      </c>
      <c r="E67" s="2" t="s">
        <v>93</v>
      </c>
      <c r="F67" s="2" t="s">
        <v>94</v>
      </c>
      <c r="G67" s="2" t="s">
        <v>95</v>
      </c>
      <c r="H67" s="2" t="s">
        <v>376</v>
      </c>
      <c r="I67" s="2" t="s">
        <v>1081</v>
      </c>
      <c r="J67" s="15">
        <v>46368</v>
      </c>
      <c r="K67" s="2" t="s">
        <v>201</v>
      </c>
      <c r="L67" s="2"/>
      <c r="M67" s="2" t="s">
        <v>198</v>
      </c>
      <c r="N67" s="2" t="s">
        <v>102</v>
      </c>
      <c r="O67" s="2" t="s">
        <v>377</v>
      </c>
      <c r="P67" s="2" t="s">
        <v>948</v>
      </c>
      <c r="Q67" s="4" t="s">
        <v>784</v>
      </c>
      <c r="R67" s="2"/>
      <c r="S67" s="2"/>
    </row>
    <row r="68" spans="1:19" ht="51" x14ac:dyDescent="0.25">
      <c r="A68" s="1">
        <v>62</v>
      </c>
      <c r="B68" s="14" t="s">
        <v>949</v>
      </c>
      <c r="C68" s="4" t="s">
        <v>378</v>
      </c>
      <c r="D68" s="1" t="s">
        <v>105</v>
      </c>
      <c r="E68" s="2" t="s">
        <v>93</v>
      </c>
      <c r="F68" s="1" t="s">
        <v>94</v>
      </c>
      <c r="G68" s="1" t="s">
        <v>95</v>
      </c>
      <c r="H68" s="20" t="s">
        <v>379</v>
      </c>
      <c r="I68" s="2" t="s">
        <v>380</v>
      </c>
      <c r="J68" s="8">
        <v>46368</v>
      </c>
      <c r="K68" s="2" t="s">
        <v>381</v>
      </c>
      <c r="L68" s="2" t="s">
        <v>100</v>
      </c>
      <c r="M68" s="2" t="s">
        <v>101</v>
      </c>
      <c r="N68" s="2" t="s">
        <v>102</v>
      </c>
      <c r="O68" s="2" t="s">
        <v>382</v>
      </c>
      <c r="P68" s="2" t="s">
        <v>785</v>
      </c>
      <c r="Q68" s="9">
        <v>35165</v>
      </c>
      <c r="R68" s="1">
        <v>1</v>
      </c>
      <c r="S68" s="1"/>
    </row>
    <row r="69" spans="1:19" ht="37.5" customHeight="1" x14ac:dyDescent="0.25">
      <c r="A69" s="1">
        <v>63</v>
      </c>
      <c r="B69" s="14" t="s">
        <v>950</v>
      </c>
      <c r="C69" s="7" t="s">
        <v>383</v>
      </c>
      <c r="D69" s="2" t="s">
        <v>92</v>
      </c>
      <c r="E69" s="2" t="s">
        <v>93</v>
      </c>
      <c r="F69" s="2" t="s">
        <v>94</v>
      </c>
      <c r="G69" s="2" t="s">
        <v>95</v>
      </c>
      <c r="H69" s="2" t="s">
        <v>384</v>
      </c>
      <c r="I69" s="2" t="s">
        <v>1082</v>
      </c>
      <c r="J69" s="5" t="s">
        <v>98</v>
      </c>
      <c r="K69" s="2" t="s">
        <v>385</v>
      </c>
      <c r="L69" s="2"/>
      <c r="M69" s="2" t="s">
        <v>101</v>
      </c>
      <c r="N69" s="2" t="s">
        <v>102</v>
      </c>
      <c r="O69" s="2" t="s">
        <v>386</v>
      </c>
      <c r="P69" s="2" t="s">
        <v>786</v>
      </c>
      <c r="Q69" s="4" t="s">
        <v>787</v>
      </c>
      <c r="R69" s="2"/>
      <c r="S69" s="2"/>
    </row>
    <row r="70" spans="1:19" ht="38.25" x14ac:dyDescent="0.25">
      <c r="A70" s="1">
        <v>64</v>
      </c>
      <c r="B70" s="14" t="s">
        <v>951</v>
      </c>
      <c r="C70" s="7" t="s">
        <v>387</v>
      </c>
      <c r="D70" s="2" t="s">
        <v>92</v>
      </c>
      <c r="E70" s="2" t="s">
        <v>93</v>
      </c>
      <c r="F70" s="2" t="s">
        <v>388</v>
      </c>
      <c r="G70" s="2" t="s">
        <v>95</v>
      </c>
      <c r="H70" s="2" t="s">
        <v>389</v>
      </c>
      <c r="I70" s="2" t="s">
        <v>1083</v>
      </c>
      <c r="J70" s="5" t="s">
        <v>98</v>
      </c>
      <c r="K70" s="2" t="s">
        <v>390</v>
      </c>
      <c r="L70" s="2"/>
      <c r="M70" s="2" t="s">
        <v>198</v>
      </c>
      <c r="N70" s="2" t="s">
        <v>102</v>
      </c>
      <c r="O70" s="2" t="s">
        <v>355</v>
      </c>
      <c r="P70" s="2" t="s">
        <v>788</v>
      </c>
      <c r="Q70" s="10">
        <v>42545</v>
      </c>
      <c r="R70" s="2"/>
      <c r="S70" s="2"/>
    </row>
    <row r="71" spans="1:19" ht="38.25" x14ac:dyDescent="0.25">
      <c r="A71" s="1">
        <v>65</v>
      </c>
      <c r="B71" s="14" t="s">
        <v>950</v>
      </c>
      <c r="C71" s="4" t="s">
        <v>391</v>
      </c>
      <c r="D71" s="2" t="s">
        <v>92</v>
      </c>
      <c r="E71" s="2" t="s">
        <v>93</v>
      </c>
      <c r="F71" s="2" t="s">
        <v>94</v>
      </c>
      <c r="G71" s="2" t="s">
        <v>106</v>
      </c>
      <c r="H71" s="2" t="s">
        <v>392</v>
      </c>
      <c r="I71" s="2" t="s">
        <v>393</v>
      </c>
      <c r="J71" s="15">
        <v>46368</v>
      </c>
      <c r="K71" s="2" t="s">
        <v>394</v>
      </c>
      <c r="L71" s="2" t="s">
        <v>100</v>
      </c>
      <c r="M71" s="2" t="s">
        <v>101</v>
      </c>
      <c r="N71" s="2" t="s">
        <v>143</v>
      </c>
      <c r="O71" s="2" t="s">
        <v>952</v>
      </c>
      <c r="P71" s="2" t="s">
        <v>711</v>
      </c>
      <c r="Q71" s="10">
        <v>42499</v>
      </c>
      <c r="R71" s="2"/>
      <c r="S71" s="2"/>
    </row>
    <row r="72" spans="1:19" ht="40.5" customHeight="1" x14ac:dyDescent="0.25">
      <c r="A72" s="1">
        <v>66</v>
      </c>
      <c r="B72" s="14" t="s">
        <v>953</v>
      </c>
      <c r="C72" s="4" t="s">
        <v>395</v>
      </c>
      <c r="D72" s="2" t="s">
        <v>105</v>
      </c>
      <c r="E72" s="2" t="s">
        <v>93</v>
      </c>
      <c r="F72" s="2" t="s">
        <v>94</v>
      </c>
      <c r="G72" s="2" t="s">
        <v>95</v>
      </c>
      <c r="H72" s="2" t="s">
        <v>396</v>
      </c>
      <c r="I72" s="2" t="s">
        <v>397</v>
      </c>
      <c r="J72" s="15">
        <v>46368</v>
      </c>
      <c r="K72" s="2" t="s">
        <v>398</v>
      </c>
      <c r="L72" s="2" t="s">
        <v>100</v>
      </c>
      <c r="M72" s="2" t="s">
        <v>101</v>
      </c>
      <c r="N72" s="2" t="s">
        <v>143</v>
      </c>
      <c r="O72" s="2" t="s">
        <v>954</v>
      </c>
      <c r="P72" s="2" t="s">
        <v>732</v>
      </c>
      <c r="Q72" s="4" t="s">
        <v>789</v>
      </c>
      <c r="R72" s="2"/>
      <c r="S72" s="2"/>
    </row>
    <row r="73" spans="1:19" ht="38.25" x14ac:dyDescent="0.25">
      <c r="A73" s="1">
        <v>67</v>
      </c>
      <c r="B73" s="14" t="s">
        <v>955</v>
      </c>
      <c r="C73" s="4" t="s">
        <v>399</v>
      </c>
      <c r="D73" s="2" t="s">
        <v>105</v>
      </c>
      <c r="E73" s="2" t="s">
        <v>93</v>
      </c>
      <c r="F73" s="2" t="s">
        <v>94</v>
      </c>
      <c r="G73" s="2" t="s">
        <v>95</v>
      </c>
      <c r="H73" s="2" t="s">
        <v>400</v>
      </c>
      <c r="I73" s="2" t="s">
        <v>401</v>
      </c>
      <c r="J73" s="5" t="s">
        <v>98</v>
      </c>
      <c r="K73" s="2" t="s">
        <v>201</v>
      </c>
      <c r="L73" s="2"/>
      <c r="M73" s="2"/>
      <c r="N73" s="2" t="s">
        <v>102</v>
      </c>
      <c r="O73" s="2" t="s">
        <v>402</v>
      </c>
      <c r="P73" s="2" t="s">
        <v>790</v>
      </c>
      <c r="Q73" s="4"/>
      <c r="R73" s="2"/>
      <c r="S73" s="2"/>
    </row>
    <row r="74" spans="1:19" ht="51" x14ac:dyDescent="0.25">
      <c r="A74" s="1">
        <v>68</v>
      </c>
      <c r="B74" s="14" t="s">
        <v>956</v>
      </c>
      <c r="C74" s="4" t="s">
        <v>403</v>
      </c>
      <c r="D74" s="2" t="s">
        <v>92</v>
      </c>
      <c r="E74" s="2" t="s">
        <v>93</v>
      </c>
      <c r="F74" s="2" t="s">
        <v>94</v>
      </c>
      <c r="G74" s="2" t="s">
        <v>106</v>
      </c>
      <c r="H74" s="2" t="s">
        <v>404</v>
      </c>
      <c r="I74" s="2" t="s">
        <v>405</v>
      </c>
      <c r="J74" s="2" t="s">
        <v>98</v>
      </c>
      <c r="K74" s="2" t="s">
        <v>406</v>
      </c>
      <c r="L74" s="2" t="s">
        <v>313</v>
      </c>
      <c r="M74" s="2" t="s">
        <v>101</v>
      </c>
      <c r="N74" s="2" t="s">
        <v>120</v>
      </c>
      <c r="O74" s="2" t="s">
        <v>957</v>
      </c>
      <c r="P74" s="2" t="s">
        <v>791</v>
      </c>
      <c r="Q74" s="4" t="s">
        <v>792</v>
      </c>
      <c r="R74" s="2"/>
      <c r="S74" s="2"/>
    </row>
    <row r="75" spans="1:19" ht="51" x14ac:dyDescent="0.25">
      <c r="A75" s="1">
        <v>69</v>
      </c>
      <c r="B75" s="14" t="s">
        <v>958</v>
      </c>
      <c r="C75" s="7" t="s">
        <v>407</v>
      </c>
      <c r="D75" s="2" t="s">
        <v>105</v>
      </c>
      <c r="E75" s="2" t="s">
        <v>93</v>
      </c>
      <c r="F75" s="2" t="s">
        <v>94</v>
      </c>
      <c r="G75" s="2" t="s">
        <v>95</v>
      </c>
      <c r="H75" s="2" t="s">
        <v>408</v>
      </c>
      <c r="I75" s="2" t="s">
        <v>409</v>
      </c>
      <c r="J75" s="2" t="s">
        <v>98</v>
      </c>
      <c r="K75" s="2" t="s">
        <v>410</v>
      </c>
      <c r="L75" s="2"/>
      <c r="M75" s="2" t="s">
        <v>101</v>
      </c>
      <c r="N75" s="2" t="s">
        <v>102</v>
      </c>
      <c r="O75" s="2" t="s">
        <v>355</v>
      </c>
      <c r="P75" s="2" t="s">
        <v>793</v>
      </c>
      <c r="Q75" s="7" t="s">
        <v>794</v>
      </c>
      <c r="R75" s="2"/>
      <c r="S75" s="2"/>
    </row>
    <row r="76" spans="1:19" ht="38.25" x14ac:dyDescent="0.25">
      <c r="A76" s="1">
        <v>70</v>
      </c>
      <c r="B76" s="14" t="s">
        <v>959</v>
      </c>
      <c r="C76" s="10">
        <v>30601</v>
      </c>
      <c r="D76" s="1" t="s">
        <v>105</v>
      </c>
      <c r="E76" s="2" t="s">
        <v>93</v>
      </c>
      <c r="F76" s="2" t="s">
        <v>94</v>
      </c>
      <c r="G76" s="2" t="s">
        <v>106</v>
      </c>
      <c r="H76" s="2" t="s">
        <v>411</v>
      </c>
      <c r="I76" s="2" t="s">
        <v>412</v>
      </c>
      <c r="J76" s="15">
        <v>46368</v>
      </c>
      <c r="K76" s="2" t="s">
        <v>413</v>
      </c>
      <c r="L76" s="2"/>
      <c r="M76" s="2" t="s">
        <v>101</v>
      </c>
      <c r="N76" s="2" t="s">
        <v>102</v>
      </c>
      <c r="O76" s="2" t="s">
        <v>960</v>
      </c>
      <c r="P76" s="2" t="s">
        <v>738</v>
      </c>
      <c r="Q76" s="10">
        <v>42142</v>
      </c>
      <c r="R76" s="2"/>
      <c r="S76" s="2"/>
    </row>
    <row r="77" spans="1:19" ht="38.25" x14ac:dyDescent="0.25">
      <c r="A77" s="1">
        <v>71</v>
      </c>
      <c r="B77" s="14" t="s">
        <v>961</v>
      </c>
      <c r="C77" s="4" t="s">
        <v>414</v>
      </c>
      <c r="D77" s="1" t="s">
        <v>92</v>
      </c>
      <c r="E77" s="2" t="s">
        <v>93</v>
      </c>
      <c r="F77" s="1" t="s">
        <v>94</v>
      </c>
      <c r="G77" s="1" t="s">
        <v>95</v>
      </c>
      <c r="H77" s="2" t="s">
        <v>415</v>
      </c>
      <c r="I77" s="2" t="s">
        <v>416</v>
      </c>
      <c r="J77" s="8">
        <v>46368</v>
      </c>
      <c r="K77" s="2" t="s">
        <v>178</v>
      </c>
      <c r="L77" s="2" t="s">
        <v>100</v>
      </c>
      <c r="M77" s="2" t="s">
        <v>101</v>
      </c>
      <c r="N77" s="2" t="s">
        <v>139</v>
      </c>
      <c r="O77" s="20" t="s">
        <v>417</v>
      </c>
      <c r="P77" s="2" t="s">
        <v>785</v>
      </c>
      <c r="Q77" s="9">
        <v>40877</v>
      </c>
      <c r="R77" s="1"/>
      <c r="S77" s="1"/>
    </row>
    <row r="78" spans="1:19" ht="38.25" x14ac:dyDescent="0.25">
      <c r="A78" s="1">
        <v>72</v>
      </c>
      <c r="B78" s="14" t="s">
        <v>962</v>
      </c>
      <c r="C78" s="4" t="s">
        <v>418</v>
      </c>
      <c r="D78" s="2" t="s">
        <v>105</v>
      </c>
      <c r="E78" s="2" t="s">
        <v>93</v>
      </c>
      <c r="F78" s="2" t="s">
        <v>94</v>
      </c>
      <c r="G78" s="2" t="s">
        <v>106</v>
      </c>
      <c r="H78" s="2" t="s">
        <v>419</v>
      </c>
      <c r="I78" s="2" t="s">
        <v>963</v>
      </c>
      <c r="J78" s="2" t="s">
        <v>98</v>
      </c>
      <c r="K78" s="2" t="s">
        <v>201</v>
      </c>
      <c r="L78" s="2"/>
      <c r="M78" s="2" t="s">
        <v>119</v>
      </c>
      <c r="N78" s="2" t="s">
        <v>143</v>
      </c>
      <c r="O78" s="2" t="s">
        <v>420</v>
      </c>
      <c r="P78" s="2" t="s">
        <v>795</v>
      </c>
      <c r="Q78" s="4" t="s">
        <v>796</v>
      </c>
      <c r="R78" s="2"/>
      <c r="S78" s="2"/>
    </row>
    <row r="79" spans="1:19" ht="38.25" x14ac:dyDescent="0.25">
      <c r="A79" s="1">
        <v>73</v>
      </c>
      <c r="B79" s="14" t="s">
        <v>964</v>
      </c>
      <c r="C79" s="4" t="s">
        <v>421</v>
      </c>
      <c r="D79" s="2" t="s">
        <v>105</v>
      </c>
      <c r="E79" s="2" t="s">
        <v>93</v>
      </c>
      <c r="F79" s="2" t="s">
        <v>94</v>
      </c>
      <c r="G79" s="2" t="s">
        <v>106</v>
      </c>
      <c r="H79" s="2" t="s">
        <v>422</v>
      </c>
      <c r="I79" s="2" t="s">
        <v>423</v>
      </c>
      <c r="J79" s="2" t="s">
        <v>98</v>
      </c>
      <c r="K79" s="2" t="s">
        <v>287</v>
      </c>
      <c r="L79" s="2" t="s">
        <v>313</v>
      </c>
      <c r="M79" s="2" t="s">
        <v>101</v>
      </c>
      <c r="N79" s="2" t="s">
        <v>120</v>
      </c>
      <c r="O79" s="2" t="s">
        <v>424</v>
      </c>
      <c r="P79" s="2" t="s">
        <v>791</v>
      </c>
      <c r="Q79" s="4" t="s">
        <v>797</v>
      </c>
      <c r="R79" s="2"/>
      <c r="S79" s="2"/>
    </row>
    <row r="80" spans="1:19" ht="38.25" x14ac:dyDescent="0.25">
      <c r="A80" s="1">
        <v>74</v>
      </c>
      <c r="B80" s="14" t="s">
        <v>965</v>
      </c>
      <c r="C80" s="4" t="s">
        <v>425</v>
      </c>
      <c r="D80" s="1" t="s">
        <v>92</v>
      </c>
      <c r="E80" s="2" t="s">
        <v>93</v>
      </c>
      <c r="F80" s="2" t="s">
        <v>94</v>
      </c>
      <c r="G80" s="2" t="s">
        <v>95</v>
      </c>
      <c r="H80" s="2" t="s">
        <v>426</v>
      </c>
      <c r="I80" s="2" t="s">
        <v>427</v>
      </c>
      <c r="J80" s="8">
        <v>46368</v>
      </c>
      <c r="K80" s="2" t="s">
        <v>201</v>
      </c>
      <c r="L80" s="1"/>
      <c r="M80" s="2" t="s">
        <v>198</v>
      </c>
      <c r="N80" s="2" t="s">
        <v>102</v>
      </c>
      <c r="O80" s="2" t="s">
        <v>355</v>
      </c>
      <c r="P80" s="2" t="s">
        <v>798</v>
      </c>
      <c r="Q80" s="6" t="s">
        <v>799</v>
      </c>
      <c r="R80" s="1"/>
      <c r="S80" s="1"/>
    </row>
    <row r="81" spans="1:19" ht="51" x14ac:dyDescent="0.25">
      <c r="A81" s="1">
        <v>75</v>
      </c>
      <c r="B81" s="14" t="s">
        <v>966</v>
      </c>
      <c r="C81" s="7" t="s">
        <v>428</v>
      </c>
      <c r="D81" s="2" t="s">
        <v>92</v>
      </c>
      <c r="E81" s="2" t="s">
        <v>93</v>
      </c>
      <c r="F81" s="2" t="s">
        <v>94</v>
      </c>
      <c r="G81" s="2" t="s">
        <v>95</v>
      </c>
      <c r="H81" s="2" t="s">
        <v>429</v>
      </c>
      <c r="I81" s="2" t="s">
        <v>430</v>
      </c>
      <c r="J81" s="2" t="s">
        <v>98</v>
      </c>
      <c r="K81" s="2" t="s">
        <v>431</v>
      </c>
      <c r="L81" s="2"/>
      <c r="M81" s="2" t="s">
        <v>198</v>
      </c>
      <c r="N81" s="2" t="s">
        <v>102</v>
      </c>
      <c r="O81" s="2" t="s">
        <v>432</v>
      </c>
      <c r="P81" s="2" t="s">
        <v>800</v>
      </c>
      <c r="Q81" s="7" t="s">
        <v>801</v>
      </c>
      <c r="R81" s="2"/>
      <c r="S81" s="2"/>
    </row>
    <row r="82" spans="1:19" ht="51" x14ac:dyDescent="0.25">
      <c r="A82" s="1">
        <v>76</v>
      </c>
      <c r="B82" s="14" t="s">
        <v>967</v>
      </c>
      <c r="C82" s="4" t="s">
        <v>433</v>
      </c>
      <c r="D82" s="2" t="s">
        <v>92</v>
      </c>
      <c r="E82" s="2" t="s">
        <v>93</v>
      </c>
      <c r="F82" s="2" t="s">
        <v>94</v>
      </c>
      <c r="G82" s="2" t="s">
        <v>95</v>
      </c>
      <c r="H82" s="2" t="s">
        <v>434</v>
      </c>
      <c r="I82" s="2" t="s">
        <v>435</v>
      </c>
      <c r="J82" s="5" t="s">
        <v>98</v>
      </c>
      <c r="K82" s="2" t="s">
        <v>436</v>
      </c>
      <c r="L82" s="2" t="s">
        <v>100</v>
      </c>
      <c r="M82" s="2" t="s">
        <v>101</v>
      </c>
      <c r="N82" s="2" t="s">
        <v>143</v>
      </c>
      <c r="O82" s="2" t="s">
        <v>968</v>
      </c>
      <c r="P82" s="2" t="s">
        <v>802</v>
      </c>
      <c r="Q82" s="4" t="s">
        <v>803</v>
      </c>
      <c r="R82" s="2"/>
      <c r="S82" s="2"/>
    </row>
    <row r="83" spans="1:19" ht="38.25" x14ac:dyDescent="0.25">
      <c r="A83" s="1">
        <v>77</v>
      </c>
      <c r="B83" s="14" t="s">
        <v>44</v>
      </c>
      <c r="C83" s="4" t="s">
        <v>437</v>
      </c>
      <c r="D83" s="2" t="s">
        <v>92</v>
      </c>
      <c r="E83" s="2" t="s">
        <v>233</v>
      </c>
      <c r="F83" s="2" t="s">
        <v>94</v>
      </c>
      <c r="G83" s="2" t="s">
        <v>95</v>
      </c>
      <c r="H83" s="2" t="s">
        <v>438</v>
      </c>
      <c r="I83" s="2" t="s">
        <v>261</v>
      </c>
      <c r="J83" s="5" t="s">
        <v>98</v>
      </c>
      <c r="K83" s="2" t="s">
        <v>178</v>
      </c>
      <c r="L83" s="2" t="s">
        <v>236</v>
      </c>
      <c r="M83" s="2" t="s">
        <v>101</v>
      </c>
      <c r="N83" s="2" t="s">
        <v>102</v>
      </c>
      <c r="O83" s="2" t="s">
        <v>969</v>
      </c>
      <c r="P83" s="2" t="s">
        <v>740</v>
      </c>
      <c r="Q83" s="4" t="s">
        <v>741</v>
      </c>
      <c r="R83" s="2"/>
      <c r="S83" s="2"/>
    </row>
    <row r="84" spans="1:19" ht="38.25" x14ac:dyDescent="0.25">
      <c r="A84" s="1">
        <v>78</v>
      </c>
      <c r="B84" s="14" t="s">
        <v>970</v>
      </c>
      <c r="C84" s="2" t="s">
        <v>439</v>
      </c>
      <c r="D84" s="2" t="s">
        <v>105</v>
      </c>
      <c r="E84" s="2" t="s">
        <v>233</v>
      </c>
      <c r="F84" s="2" t="s">
        <v>94</v>
      </c>
      <c r="G84" s="2" t="s">
        <v>95</v>
      </c>
      <c r="H84" s="2" t="s">
        <v>234</v>
      </c>
      <c r="I84" s="2" t="s">
        <v>440</v>
      </c>
      <c r="J84" s="2" t="s">
        <v>98</v>
      </c>
      <c r="K84" s="2" t="s">
        <v>441</v>
      </c>
      <c r="L84" s="2" t="s">
        <v>236</v>
      </c>
      <c r="M84" s="2" t="s">
        <v>101</v>
      </c>
      <c r="N84" s="2" t="s">
        <v>139</v>
      </c>
      <c r="O84" s="2" t="s">
        <v>971</v>
      </c>
      <c r="P84" s="2" t="s">
        <v>751</v>
      </c>
      <c r="Q84" s="2" t="s">
        <v>804</v>
      </c>
      <c r="R84" s="2">
        <v>1</v>
      </c>
      <c r="S84" s="2"/>
    </row>
    <row r="85" spans="1:19" ht="38.25" x14ac:dyDescent="0.25">
      <c r="A85" s="1">
        <v>79</v>
      </c>
      <c r="B85" s="14" t="s">
        <v>972</v>
      </c>
      <c r="C85" s="4" t="s">
        <v>442</v>
      </c>
      <c r="D85" s="2" t="s">
        <v>105</v>
      </c>
      <c r="E85" s="2" t="s">
        <v>93</v>
      </c>
      <c r="F85" s="2" t="s">
        <v>443</v>
      </c>
      <c r="G85" s="2" t="s">
        <v>106</v>
      </c>
      <c r="H85" s="2" t="s">
        <v>444</v>
      </c>
      <c r="I85" s="2" t="s">
        <v>445</v>
      </c>
      <c r="J85" s="15">
        <v>46368</v>
      </c>
      <c r="K85" s="2" t="s">
        <v>446</v>
      </c>
      <c r="L85" s="2"/>
      <c r="M85" s="2" t="s">
        <v>101</v>
      </c>
      <c r="N85" s="2" t="s">
        <v>102</v>
      </c>
      <c r="O85" s="2" t="s">
        <v>447</v>
      </c>
      <c r="P85" s="2" t="s">
        <v>711</v>
      </c>
      <c r="Q85" s="10">
        <v>38847</v>
      </c>
      <c r="R85" s="2"/>
      <c r="S85" s="2"/>
    </row>
    <row r="86" spans="1:19" ht="51" x14ac:dyDescent="0.25">
      <c r="A86" s="1">
        <v>80</v>
      </c>
      <c r="B86" s="14" t="s">
        <v>45</v>
      </c>
      <c r="C86" s="7" t="s">
        <v>448</v>
      </c>
      <c r="D86" s="2" t="s">
        <v>105</v>
      </c>
      <c r="E86" s="2" t="s">
        <v>93</v>
      </c>
      <c r="F86" s="2" t="s">
        <v>94</v>
      </c>
      <c r="G86" s="2" t="s">
        <v>95</v>
      </c>
      <c r="H86" s="2" t="s">
        <v>449</v>
      </c>
      <c r="I86" s="2" t="s">
        <v>261</v>
      </c>
      <c r="J86" s="15">
        <v>46368</v>
      </c>
      <c r="K86" s="2" t="s">
        <v>450</v>
      </c>
      <c r="L86" s="2" t="s">
        <v>100</v>
      </c>
      <c r="M86" s="2" t="s">
        <v>101</v>
      </c>
      <c r="N86" s="2" t="s">
        <v>102</v>
      </c>
      <c r="O86" s="2" t="s">
        <v>263</v>
      </c>
      <c r="P86" s="2" t="s">
        <v>805</v>
      </c>
      <c r="Q86" s="4" t="s">
        <v>806</v>
      </c>
      <c r="R86" s="2">
        <v>1</v>
      </c>
      <c r="S86" s="2"/>
    </row>
    <row r="87" spans="1:19" ht="38.25" x14ac:dyDescent="0.25">
      <c r="A87" s="1">
        <v>81</v>
      </c>
      <c r="B87" s="14" t="s">
        <v>973</v>
      </c>
      <c r="C87" s="4" t="s">
        <v>451</v>
      </c>
      <c r="D87" s="2" t="s">
        <v>105</v>
      </c>
      <c r="E87" s="2" t="s">
        <v>93</v>
      </c>
      <c r="F87" s="2" t="s">
        <v>94</v>
      </c>
      <c r="G87" s="2" t="s">
        <v>106</v>
      </c>
      <c r="H87" s="2" t="s">
        <v>452</v>
      </c>
      <c r="I87" s="2" t="s">
        <v>412</v>
      </c>
      <c r="J87" s="15">
        <v>46368</v>
      </c>
      <c r="K87" s="2" t="s">
        <v>201</v>
      </c>
      <c r="L87" s="2"/>
      <c r="M87" s="2" t="s">
        <v>101</v>
      </c>
      <c r="N87" s="2" t="s">
        <v>453</v>
      </c>
      <c r="O87" s="2" t="s">
        <v>974</v>
      </c>
      <c r="P87" s="2" t="s">
        <v>716</v>
      </c>
      <c r="Q87" s="10">
        <v>39864</v>
      </c>
      <c r="R87" s="2">
        <v>1</v>
      </c>
      <c r="S87" s="2"/>
    </row>
    <row r="88" spans="1:19" ht="38.25" x14ac:dyDescent="0.25">
      <c r="A88" s="1">
        <v>82</v>
      </c>
      <c r="B88" s="14" t="s">
        <v>975</v>
      </c>
      <c r="C88" s="7" t="s">
        <v>454</v>
      </c>
      <c r="D88" s="2" t="s">
        <v>92</v>
      </c>
      <c r="E88" s="2" t="s">
        <v>93</v>
      </c>
      <c r="F88" s="2" t="s">
        <v>94</v>
      </c>
      <c r="G88" s="2" t="s">
        <v>95</v>
      </c>
      <c r="H88" s="2" t="s">
        <v>333</v>
      </c>
      <c r="I88" s="2" t="s">
        <v>455</v>
      </c>
      <c r="J88" s="7" t="s">
        <v>98</v>
      </c>
      <c r="K88" s="2" t="s">
        <v>976</v>
      </c>
      <c r="L88" s="2"/>
      <c r="M88" s="2" t="s">
        <v>101</v>
      </c>
      <c r="N88" s="2" t="s">
        <v>456</v>
      </c>
      <c r="O88" s="2" t="s">
        <v>355</v>
      </c>
      <c r="P88" s="2" t="s">
        <v>977</v>
      </c>
      <c r="Q88" s="7" t="s">
        <v>807</v>
      </c>
      <c r="R88" s="2"/>
      <c r="S88" s="2"/>
    </row>
    <row r="89" spans="1:19" ht="51" x14ac:dyDescent="0.25">
      <c r="A89" s="1">
        <v>83</v>
      </c>
      <c r="B89" s="14" t="s">
        <v>978</v>
      </c>
      <c r="C89" s="4" t="s">
        <v>457</v>
      </c>
      <c r="D89" s="2" t="s">
        <v>92</v>
      </c>
      <c r="E89" s="2" t="s">
        <v>93</v>
      </c>
      <c r="F89" s="2" t="s">
        <v>94</v>
      </c>
      <c r="G89" s="2" t="s">
        <v>106</v>
      </c>
      <c r="H89" s="2" t="s">
        <v>458</v>
      </c>
      <c r="I89" s="2" t="s">
        <v>459</v>
      </c>
      <c r="J89" s="15">
        <v>46368</v>
      </c>
      <c r="K89" s="2" t="s">
        <v>460</v>
      </c>
      <c r="L89" s="2" t="s">
        <v>100</v>
      </c>
      <c r="M89" s="2" t="s">
        <v>101</v>
      </c>
      <c r="N89" s="2" t="s">
        <v>139</v>
      </c>
      <c r="O89" s="2" t="s">
        <v>979</v>
      </c>
      <c r="P89" s="2" t="s">
        <v>716</v>
      </c>
      <c r="Q89" s="10">
        <v>38754</v>
      </c>
      <c r="R89" s="2">
        <v>1</v>
      </c>
      <c r="S89" s="2"/>
    </row>
    <row r="90" spans="1:19" ht="38.25" x14ac:dyDescent="0.25">
      <c r="A90" s="1">
        <v>84</v>
      </c>
      <c r="B90" s="14" t="s">
        <v>980</v>
      </c>
      <c r="C90" s="4" t="s">
        <v>461</v>
      </c>
      <c r="D90" s="2" t="s">
        <v>105</v>
      </c>
      <c r="E90" s="2" t="s">
        <v>93</v>
      </c>
      <c r="F90" s="2" t="s">
        <v>94</v>
      </c>
      <c r="G90" s="2" t="s">
        <v>106</v>
      </c>
      <c r="H90" s="2" t="s">
        <v>462</v>
      </c>
      <c r="I90" s="2" t="s">
        <v>463</v>
      </c>
      <c r="J90" s="15">
        <v>46368</v>
      </c>
      <c r="K90" s="2" t="s">
        <v>464</v>
      </c>
      <c r="L90" s="2"/>
      <c r="M90" s="2" t="s">
        <v>101</v>
      </c>
      <c r="N90" s="2" t="s">
        <v>143</v>
      </c>
      <c r="O90" s="2" t="s">
        <v>981</v>
      </c>
      <c r="P90" s="2" t="s">
        <v>716</v>
      </c>
      <c r="Q90" s="10">
        <v>35934</v>
      </c>
      <c r="R90" s="2">
        <v>1</v>
      </c>
      <c r="S90" s="2"/>
    </row>
    <row r="91" spans="1:19" ht="38.25" x14ac:dyDescent="0.25">
      <c r="A91" s="1">
        <v>85</v>
      </c>
      <c r="B91" s="14" t="s">
        <v>982</v>
      </c>
      <c r="C91" s="7" t="s">
        <v>465</v>
      </c>
      <c r="D91" s="2" t="s">
        <v>105</v>
      </c>
      <c r="E91" s="2" t="s">
        <v>93</v>
      </c>
      <c r="F91" s="2" t="s">
        <v>94</v>
      </c>
      <c r="G91" s="2" t="s">
        <v>95</v>
      </c>
      <c r="H91" s="2" t="s">
        <v>466</v>
      </c>
      <c r="I91" s="2" t="s">
        <v>467</v>
      </c>
      <c r="J91" s="5" t="s">
        <v>98</v>
      </c>
      <c r="K91" s="2" t="s">
        <v>468</v>
      </c>
      <c r="L91" s="2" t="s">
        <v>100</v>
      </c>
      <c r="M91" s="2" t="s">
        <v>101</v>
      </c>
      <c r="N91" s="2" t="s">
        <v>143</v>
      </c>
      <c r="O91" s="2" t="s">
        <v>469</v>
      </c>
      <c r="P91" s="2" t="s">
        <v>808</v>
      </c>
      <c r="Q91" s="10">
        <v>37684</v>
      </c>
      <c r="R91" s="2"/>
      <c r="S91" s="28"/>
    </row>
    <row r="92" spans="1:19" ht="51" x14ac:dyDescent="0.25">
      <c r="A92" s="1">
        <v>86</v>
      </c>
      <c r="B92" s="14" t="s">
        <v>46</v>
      </c>
      <c r="C92" s="4" t="s">
        <v>470</v>
      </c>
      <c r="D92" s="2" t="s">
        <v>92</v>
      </c>
      <c r="E92" s="2" t="s">
        <v>93</v>
      </c>
      <c r="F92" s="2" t="s">
        <v>471</v>
      </c>
      <c r="G92" s="2" t="s">
        <v>167</v>
      </c>
      <c r="H92" s="2" t="s">
        <v>472</v>
      </c>
      <c r="I92" s="2" t="s">
        <v>983</v>
      </c>
      <c r="J92" s="5" t="s">
        <v>98</v>
      </c>
      <c r="K92" s="2" t="s">
        <v>473</v>
      </c>
      <c r="L92" s="2"/>
      <c r="M92" s="2" t="s">
        <v>119</v>
      </c>
      <c r="N92" s="2" t="s">
        <v>244</v>
      </c>
      <c r="O92" s="2" t="s">
        <v>984</v>
      </c>
      <c r="P92" s="2" t="s">
        <v>809</v>
      </c>
      <c r="Q92" s="4"/>
      <c r="R92" s="2"/>
      <c r="S92" s="2"/>
    </row>
    <row r="93" spans="1:19" ht="38.25" x14ac:dyDescent="0.25">
      <c r="A93" s="1">
        <v>87</v>
      </c>
      <c r="B93" s="14" t="s">
        <v>47</v>
      </c>
      <c r="C93" s="9">
        <v>36536</v>
      </c>
      <c r="D93" s="1" t="s">
        <v>92</v>
      </c>
      <c r="E93" s="2" t="s">
        <v>93</v>
      </c>
      <c r="F93" s="2" t="s">
        <v>94</v>
      </c>
      <c r="G93" s="2" t="s">
        <v>106</v>
      </c>
      <c r="H93" s="2" t="s">
        <v>678</v>
      </c>
      <c r="I93" s="2" t="s">
        <v>474</v>
      </c>
      <c r="J93" s="15">
        <v>46368</v>
      </c>
      <c r="K93" s="2" t="s">
        <v>475</v>
      </c>
      <c r="L93" s="1"/>
      <c r="M93" s="1"/>
      <c r="N93" s="2" t="s">
        <v>476</v>
      </c>
      <c r="O93" s="2" t="s">
        <v>985</v>
      </c>
      <c r="P93" s="2" t="s">
        <v>729</v>
      </c>
      <c r="Q93" s="1"/>
      <c r="R93" s="1"/>
      <c r="S93" s="1"/>
    </row>
    <row r="94" spans="1:19" ht="51" x14ac:dyDescent="0.25">
      <c r="A94" s="1">
        <v>88</v>
      </c>
      <c r="B94" s="14" t="s">
        <v>48</v>
      </c>
      <c r="C94" s="2" t="s">
        <v>477</v>
      </c>
      <c r="D94" s="2" t="s">
        <v>105</v>
      </c>
      <c r="E94" s="2" t="s">
        <v>93</v>
      </c>
      <c r="F94" s="2" t="s">
        <v>478</v>
      </c>
      <c r="G94" s="2" t="s">
        <v>167</v>
      </c>
      <c r="H94" s="2" t="s">
        <v>479</v>
      </c>
      <c r="I94" s="2" t="s">
        <v>1084</v>
      </c>
      <c r="J94" s="2" t="s">
        <v>98</v>
      </c>
      <c r="K94" s="2"/>
      <c r="L94" s="2"/>
      <c r="M94" s="2" t="s">
        <v>119</v>
      </c>
      <c r="N94" s="2"/>
      <c r="O94" s="2" t="s">
        <v>480</v>
      </c>
      <c r="P94" s="2" t="s">
        <v>810</v>
      </c>
      <c r="Q94" s="2" t="s">
        <v>811</v>
      </c>
      <c r="R94" s="2"/>
      <c r="S94" s="2"/>
    </row>
    <row r="95" spans="1:19" ht="51" x14ac:dyDescent="0.25">
      <c r="A95" s="1">
        <v>89</v>
      </c>
      <c r="B95" s="14" t="s">
        <v>49</v>
      </c>
      <c r="C95" s="10">
        <v>33098</v>
      </c>
      <c r="D95" s="1" t="s">
        <v>105</v>
      </c>
      <c r="E95" s="2" t="s">
        <v>93</v>
      </c>
      <c r="F95" s="1" t="s">
        <v>94</v>
      </c>
      <c r="G95" s="1" t="s">
        <v>95</v>
      </c>
      <c r="H95" s="2" t="s">
        <v>481</v>
      </c>
      <c r="I95" s="2" t="s">
        <v>1085</v>
      </c>
      <c r="J95" s="8">
        <v>46368</v>
      </c>
      <c r="K95" s="2" t="s">
        <v>482</v>
      </c>
      <c r="L95" s="2" t="s">
        <v>100</v>
      </c>
      <c r="M95" s="2" t="s">
        <v>101</v>
      </c>
      <c r="N95" s="2" t="s">
        <v>143</v>
      </c>
      <c r="O95" s="2" t="s">
        <v>166</v>
      </c>
      <c r="P95" s="2" t="s">
        <v>986</v>
      </c>
      <c r="Q95" s="9">
        <v>41233</v>
      </c>
      <c r="R95" s="1"/>
      <c r="S95" s="1"/>
    </row>
    <row r="96" spans="1:19" ht="51" x14ac:dyDescent="0.25">
      <c r="A96" s="1">
        <v>90</v>
      </c>
      <c r="B96" s="14" t="s">
        <v>987</v>
      </c>
      <c r="C96" s="4" t="s">
        <v>483</v>
      </c>
      <c r="D96" s="1" t="s">
        <v>105</v>
      </c>
      <c r="E96" s="2" t="s">
        <v>93</v>
      </c>
      <c r="F96" s="2" t="s">
        <v>94</v>
      </c>
      <c r="G96" s="2" t="s">
        <v>95</v>
      </c>
      <c r="H96" s="2" t="s">
        <v>484</v>
      </c>
      <c r="I96" s="2" t="s">
        <v>485</v>
      </c>
      <c r="J96" s="8">
        <v>46368</v>
      </c>
      <c r="K96" s="2" t="s">
        <v>486</v>
      </c>
      <c r="L96" s="2" t="s">
        <v>100</v>
      </c>
      <c r="M96" s="2" t="s">
        <v>101</v>
      </c>
      <c r="N96" s="2" t="s">
        <v>139</v>
      </c>
      <c r="O96" s="2" t="s">
        <v>297</v>
      </c>
      <c r="P96" s="2" t="s">
        <v>813</v>
      </c>
      <c r="Q96" s="6" t="s">
        <v>814</v>
      </c>
      <c r="R96" s="1">
        <v>1</v>
      </c>
      <c r="S96" s="1"/>
    </row>
    <row r="97" spans="1:19" ht="38.25" x14ac:dyDescent="0.25">
      <c r="A97" s="1">
        <v>91</v>
      </c>
      <c r="B97" s="14" t="s">
        <v>988</v>
      </c>
      <c r="C97" s="2" t="s">
        <v>487</v>
      </c>
      <c r="D97" s="2" t="s">
        <v>105</v>
      </c>
      <c r="E97" s="2" t="s">
        <v>93</v>
      </c>
      <c r="F97" s="2" t="s">
        <v>94</v>
      </c>
      <c r="G97" s="2" t="s">
        <v>106</v>
      </c>
      <c r="H97" s="2" t="s">
        <v>989</v>
      </c>
      <c r="I97" s="2" t="s">
        <v>488</v>
      </c>
      <c r="J97" s="2" t="s">
        <v>98</v>
      </c>
      <c r="K97" s="2" t="s">
        <v>318</v>
      </c>
      <c r="L97" s="2"/>
      <c r="M97" s="2" t="s">
        <v>198</v>
      </c>
      <c r="N97" s="2" t="s">
        <v>102</v>
      </c>
      <c r="O97" s="2" t="s">
        <v>990</v>
      </c>
      <c r="P97" s="2" t="s">
        <v>724</v>
      </c>
      <c r="Q97" s="2" t="s">
        <v>815</v>
      </c>
      <c r="R97" s="2"/>
      <c r="S97" s="1"/>
    </row>
    <row r="98" spans="1:19" ht="38.25" x14ac:dyDescent="0.25">
      <c r="A98" s="1">
        <v>92</v>
      </c>
      <c r="B98" s="14" t="s">
        <v>50</v>
      </c>
      <c r="C98" s="2" t="s">
        <v>489</v>
      </c>
      <c r="D98" s="2" t="s">
        <v>105</v>
      </c>
      <c r="E98" s="2" t="s">
        <v>233</v>
      </c>
      <c r="F98" s="2" t="s">
        <v>94</v>
      </c>
      <c r="G98" s="2" t="s">
        <v>95</v>
      </c>
      <c r="H98" s="2" t="s">
        <v>490</v>
      </c>
      <c r="I98" s="2" t="s">
        <v>491</v>
      </c>
      <c r="J98" s="2" t="s">
        <v>98</v>
      </c>
      <c r="K98" s="2" t="s">
        <v>492</v>
      </c>
      <c r="L98" s="2"/>
      <c r="M98" s="2" t="s">
        <v>243</v>
      </c>
      <c r="N98" s="2" t="s">
        <v>102</v>
      </c>
      <c r="O98" s="2" t="s">
        <v>991</v>
      </c>
      <c r="P98" s="2" t="s">
        <v>742</v>
      </c>
      <c r="Q98" s="2" t="s">
        <v>489</v>
      </c>
      <c r="R98" s="2"/>
      <c r="S98" s="2"/>
    </row>
    <row r="99" spans="1:19" ht="38.25" x14ac:dyDescent="0.25">
      <c r="A99" s="1">
        <v>93</v>
      </c>
      <c r="B99" s="14" t="s">
        <v>51</v>
      </c>
      <c r="C99" s="7" t="s">
        <v>493</v>
      </c>
      <c r="D99" s="2" t="s">
        <v>92</v>
      </c>
      <c r="E99" s="2" t="s">
        <v>93</v>
      </c>
      <c r="F99" s="2" t="s">
        <v>94</v>
      </c>
      <c r="G99" s="2" t="s">
        <v>95</v>
      </c>
      <c r="H99" s="2" t="s">
        <v>494</v>
      </c>
      <c r="I99" s="2" t="s">
        <v>495</v>
      </c>
      <c r="J99" s="7" t="s">
        <v>98</v>
      </c>
      <c r="K99" s="2" t="s">
        <v>201</v>
      </c>
      <c r="L99" s="2"/>
      <c r="M99" s="2" t="s">
        <v>496</v>
      </c>
      <c r="N99" s="2" t="s">
        <v>244</v>
      </c>
      <c r="O99" s="2" t="s">
        <v>992</v>
      </c>
      <c r="P99" s="2" t="s">
        <v>993</v>
      </c>
      <c r="Q99" s="7" t="s">
        <v>816</v>
      </c>
      <c r="R99" s="2"/>
      <c r="S99" s="2"/>
    </row>
    <row r="100" spans="1:19" ht="38.25" x14ac:dyDescent="0.25">
      <c r="A100" s="1">
        <v>94</v>
      </c>
      <c r="B100" s="14" t="s">
        <v>994</v>
      </c>
      <c r="C100" s="7" t="s">
        <v>497</v>
      </c>
      <c r="D100" s="2" t="s">
        <v>105</v>
      </c>
      <c r="E100" s="2" t="s">
        <v>93</v>
      </c>
      <c r="F100" s="2" t="s">
        <v>94</v>
      </c>
      <c r="G100" s="2" t="s">
        <v>95</v>
      </c>
      <c r="H100" s="2" t="s">
        <v>498</v>
      </c>
      <c r="I100" s="2" t="s">
        <v>499</v>
      </c>
      <c r="J100" s="2" t="s">
        <v>98</v>
      </c>
      <c r="K100" s="2" t="s">
        <v>500</v>
      </c>
      <c r="L100" s="2" t="s">
        <v>100</v>
      </c>
      <c r="M100" s="2" t="s">
        <v>101</v>
      </c>
      <c r="N100" s="2" t="s">
        <v>120</v>
      </c>
      <c r="O100" s="2" t="s">
        <v>153</v>
      </c>
      <c r="P100" s="2" t="s">
        <v>817</v>
      </c>
      <c r="Q100" s="7" t="s">
        <v>818</v>
      </c>
      <c r="R100" s="2">
        <v>1</v>
      </c>
      <c r="S100" s="2"/>
    </row>
    <row r="101" spans="1:19" ht="38.25" x14ac:dyDescent="0.25">
      <c r="A101" s="1">
        <v>95</v>
      </c>
      <c r="B101" s="14" t="s">
        <v>52</v>
      </c>
      <c r="C101" s="2" t="s">
        <v>501</v>
      </c>
      <c r="D101" s="2" t="s">
        <v>105</v>
      </c>
      <c r="E101" s="2" t="s">
        <v>93</v>
      </c>
      <c r="F101" s="2" t="s">
        <v>94</v>
      </c>
      <c r="G101" s="2" t="s">
        <v>95</v>
      </c>
      <c r="H101" s="2" t="s">
        <v>502</v>
      </c>
      <c r="I101" s="2" t="s">
        <v>503</v>
      </c>
      <c r="J101" s="7" t="s">
        <v>98</v>
      </c>
      <c r="K101" s="2" t="s">
        <v>504</v>
      </c>
      <c r="L101" s="2" t="s">
        <v>100</v>
      </c>
      <c r="M101" s="2" t="s">
        <v>101</v>
      </c>
      <c r="N101" s="2" t="s">
        <v>120</v>
      </c>
      <c r="O101" s="2" t="s">
        <v>153</v>
      </c>
      <c r="P101" s="2" t="s">
        <v>819</v>
      </c>
      <c r="Q101" s="7" t="s">
        <v>820</v>
      </c>
      <c r="R101" s="2">
        <v>1</v>
      </c>
      <c r="S101" s="2"/>
    </row>
    <row r="102" spans="1:19" ht="38.25" x14ac:dyDescent="0.25">
      <c r="A102" s="1">
        <v>96</v>
      </c>
      <c r="B102" s="14" t="s">
        <v>995</v>
      </c>
      <c r="C102" s="4" t="s">
        <v>505</v>
      </c>
      <c r="D102" s="2" t="s">
        <v>105</v>
      </c>
      <c r="E102" s="2" t="s">
        <v>93</v>
      </c>
      <c r="F102" s="2" t="s">
        <v>94</v>
      </c>
      <c r="G102" s="2" t="s">
        <v>106</v>
      </c>
      <c r="H102" s="2" t="s">
        <v>506</v>
      </c>
      <c r="I102" s="2" t="s">
        <v>507</v>
      </c>
      <c r="J102" s="15">
        <v>46368</v>
      </c>
      <c r="K102" s="2" t="s">
        <v>201</v>
      </c>
      <c r="L102" s="2"/>
      <c r="M102" s="2" t="s">
        <v>101</v>
      </c>
      <c r="N102" s="2" t="s">
        <v>102</v>
      </c>
      <c r="O102" s="2" t="s">
        <v>166</v>
      </c>
      <c r="P102" s="2" t="s">
        <v>711</v>
      </c>
      <c r="Q102" s="10">
        <v>40632</v>
      </c>
      <c r="R102" s="2"/>
      <c r="S102" s="2"/>
    </row>
    <row r="103" spans="1:19" ht="51" x14ac:dyDescent="0.25">
      <c r="A103" s="1">
        <v>97</v>
      </c>
      <c r="B103" s="14" t="s">
        <v>53</v>
      </c>
      <c r="C103" s="7" t="s">
        <v>508</v>
      </c>
      <c r="D103" s="2" t="s">
        <v>92</v>
      </c>
      <c r="E103" s="2" t="s">
        <v>93</v>
      </c>
      <c r="F103" s="2" t="s">
        <v>94</v>
      </c>
      <c r="G103" s="2" t="s">
        <v>95</v>
      </c>
      <c r="H103" s="2" t="s">
        <v>481</v>
      </c>
      <c r="I103" s="2" t="s">
        <v>509</v>
      </c>
      <c r="J103" s="5" t="s">
        <v>98</v>
      </c>
      <c r="K103" s="2" t="s">
        <v>510</v>
      </c>
      <c r="L103" s="2" t="s">
        <v>100</v>
      </c>
      <c r="M103" s="2" t="s">
        <v>101</v>
      </c>
      <c r="N103" s="2" t="s">
        <v>139</v>
      </c>
      <c r="O103" s="2" t="s">
        <v>511</v>
      </c>
      <c r="P103" s="2" t="s">
        <v>782</v>
      </c>
      <c r="Q103" s="4" t="s">
        <v>741</v>
      </c>
      <c r="R103" s="2">
        <v>1</v>
      </c>
      <c r="S103" s="2"/>
    </row>
    <row r="104" spans="1:19" ht="38.25" x14ac:dyDescent="0.25">
      <c r="A104" s="1">
        <v>98</v>
      </c>
      <c r="B104" s="14" t="s">
        <v>54</v>
      </c>
      <c r="C104" s="7" t="s">
        <v>512</v>
      </c>
      <c r="D104" s="2" t="s">
        <v>105</v>
      </c>
      <c r="E104" s="2" t="s">
        <v>93</v>
      </c>
      <c r="F104" s="2" t="s">
        <v>443</v>
      </c>
      <c r="G104" s="2" t="s">
        <v>95</v>
      </c>
      <c r="H104" s="2" t="s">
        <v>513</v>
      </c>
      <c r="I104" s="2" t="s">
        <v>996</v>
      </c>
      <c r="J104" s="15">
        <v>46368</v>
      </c>
      <c r="K104" s="2" t="s">
        <v>997</v>
      </c>
      <c r="L104" s="2" t="s">
        <v>100</v>
      </c>
      <c r="M104" s="2" t="s">
        <v>101</v>
      </c>
      <c r="N104" s="2" t="s">
        <v>143</v>
      </c>
      <c r="O104" s="2" t="s">
        <v>998</v>
      </c>
      <c r="P104" s="2" t="s">
        <v>821</v>
      </c>
      <c r="Q104" s="4" t="s">
        <v>822</v>
      </c>
      <c r="R104" s="2">
        <v>1</v>
      </c>
      <c r="S104" s="1"/>
    </row>
    <row r="105" spans="1:19" ht="51" x14ac:dyDescent="0.25">
      <c r="A105" s="1">
        <v>99</v>
      </c>
      <c r="B105" s="14" t="s">
        <v>999</v>
      </c>
      <c r="C105" s="4" t="s">
        <v>514</v>
      </c>
      <c r="D105" s="2" t="s">
        <v>92</v>
      </c>
      <c r="E105" s="2" t="s">
        <v>93</v>
      </c>
      <c r="F105" s="2" t="s">
        <v>94</v>
      </c>
      <c r="G105" s="2" t="s">
        <v>106</v>
      </c>
      <c r="H105" s="2" t="s">
        <v>515</v>
      </c>
      <c r="I105" s="2" t="s">
        <v>516</v>
      </c>
      <c r="J105" s="15">
        <v>46368</v>
      </c>
      <c r="K105" s="2" t="s">
        <v>1000</v>
      </c>
      <c r="L105" s="2"/>
      <c r="M105" s="2" t="s">
        <v>101</v>
      </c>
      <c r="N105" s="2" t="s">
        <v>139</v>
      </c>
      <c r="O105" s="2" t="s">
        <v>517</v>
      </c>
      <c r="P105" s="2" t="s">
        <v>711</v>
      </c>
      <c r="Q105" s="10">
        <v>37430</v>
      </c>
      <c r="R105" s="2"/>
      <c r="S105" s="2"/>
    </row>
    <row r="106" spans="1:19" ht="38.25" x14ac:dyDescent="0.25">
      <c r="A106" s="1">
        <v>100</v>
      </c>
      <c r="B106" s="14" t="s">
        <v>55</v>
      </c>
      <c r="C106" s="7" t="s">
        <v>518</v>
      </c>
      <c r="D106" s="2" t="s">
        <v>105</v>
      </c>
      <c r="E106" s="2" t="s">
        <v>93</v>
      </c>
      <c r="F106" s="2" t="s">
        <v>94</v>
      </c>
      <c r="G106" s="2" t="s">
        <v>95</v>
      </c>
      <c r="H106" s="2" t="s">
        <v>519</v>
      </c>
      <c r="I106" s="2" t="s">
        <v>520</v>
      </c>
      <c r="J106" s="7" t="s">
        <v>98</v>
      </c>
      <c r="K106" s="2" t="s">
        <v>521</v>
      </c>
      <c r="L106" s="2"/>
      <c r="M106" s="2" t="s">
        <v>101</v>
      </c>
      <c r="N106" s="2" t="s">
        <v>139</v>
      </c>
      <c r="O106" s="2" t="s">
        <v>522</v>
      </c>
      <c r="P106" s="2" t="s">
        <v>823</v>
      </c>
      <c r="Q106" s="10">
        <v>38793</v>
      </c>
      <c r="R106" s="2"/>
      <c r="S106" s="2"/>
    </row>
    <row r="107" spans="1:19" ht="51" x14ac:dyDescent="0.25">
      <c r="A107" s="1">
        <v>101</v>
      </c>
      <c r="B107" s="14" t="s">
        <v>56</v>
      </c>
      <c r="C107" s="4" t="s">
        <v>523</v>
      </c>
      <c r="D107" s="2" t="s">
        <v>105</v>
      </c>
      <c r="E107" s="2" t="s">
        <v>93</v>
      </c>
      <c r="F107" s="2" t="s">
        <v>94</v>
      </c>
      <c r="G107" s="2" t="s">
        <v>95</v>
      </c>
      <c r="H107" s="2" t="s">
        <v>524</v>
      </c>
      <c r="I107" s="2" t="s">
        <v>525</v>
      </c>
      <c r="J107" s="15">
        <v>46368</v>
      </c>
      <c r="K107" s="2" t="s">
        <v>258</v>
      </c>
      <c r="L107" s="2"/>
      <c r="M107" s="2" t="s">
        <v>101</v>
      </c>
      <c r="N107" s="2" t="s">
        <v>244</v>
      </c>
      <c r="O107" s="2" t="s">
        <v>1001</v>
      </c>
      <c r="P107" s="2" t="s">
        <v>824</v>
      </c>
      <c r="Q107" s="4" t="s">
        <v>825</v>
      </c>
      <c r="R107" s="2"/>
      <c r="S107" s="2"/>
    </row>
    <row r="108" spans="1:19" ht="38.25" x14ac:dyDescent="0.25">
      <c r="A108" s="1">
        <v>102</v>
      </c>
      <c r="B108" s="14" t="s">
        <v>57</v>
      </c>
      <c r="C108" s="7" t="s">
        <v>526</v>
      </c>
      <c r="D108" s="2" t="s">
        <v>105</v>
      </c>
      <c r="E108" s="2" t="s">
        <v>93</v>
      </c>
      <c r="F108" s="2" t="s">
        <v>94</v>
      </c>
      <c r="G108" s="2" t="s">
        <v>95</v>
      </c>
      <c r="H108" s="2" t="s">
        <v>527</v>
      </c>
      <c r="I108" s="2" t="s">
        <v>528</v>
      </c>
      <c r="J108" s="7" t="s">
        <v>98</v>
      </c>
      <c r="K108" s="2" t="s">
        <v>529</v>
      </c>
      <c r="L108" s="2" t="s">
        <v>100</v>
      </c>
      <c r="M108" s="2" t="s">
        <v>101</v>
      </c>
      <c r="N108" s="2" t="s">
        <v>530</v>
      </c>
      <c r="O108" s="2" t="s">
        <v>340</v>
      </c>
      <c r="P108" s="2" t="s">
        <v>826</v>
      </c>
      <c r="Q108" s="7" t="s">
        <v>827</v>
      </c>
      <c r="R108" s="2">
        <v>1</v>
      </c>
      <c r="S108" s="2"/>
    </row>
    <row r="109" spans="1:19" ht="38.25" x14ac:dyDescent="0.25">
      <c r="A109" s="1">
        <v>103</v>
      </c>
      <c r="B109" s="14" t="s">
        <v>1002</v>
      </c>
      <c r="C109" s="7" t="s">
        <v>531</v>
      </c>
      <c r="D109" s="2" t="s">
        <v>92</v>
      </c>
      <c r="E109" s="2" t="s">
        <v>93</v>
      </c>
      <c r="F109" s="2" t="s">
        <v>94</v>
      </c>
      <c r="G109" s="2" t="s">
        <v>95</v>
      </c>
      <c r="H109" s="2" t="s">
        <v>532</v>
      </c>
      <c r="I109" s="2" t="s">
        <v>533</v>
      </c>
      <c r="J109" s="5" t="s">
        <v>98</v>
      </c>
      <c r="K109" s="2" t="s">
        <v>534</v>
      </c>
      <c r="L109" s="2"/>
      <c r="M109" s="2"/>
      <c r="N109" s="2" t="s">
        <v>102</v>
      </c>
      <c r="O109" s="2" t="s">
        <v>535</v>
      </c>
      <c r="P109" s="2" t="s">
        <v>828</v>
      </c>
      <c r="Q109" s="2"/>
      <c r="R109" s="2"/>
      <c r="S109" s="2"/>
    </row>
    <row r="110" spans="1:19" ht="51" x14ac:dyDescent="0.25">
      <c r="A110" s="1">
        <v>104</v>
      </c>
      <c r="B110" s="14" t="s">
        <v>58</v>
      </c>
      <c r="C110" s="10">
        <v>31944</v>
      </c>
      <c r="D110" s="2" t="s">
        <v>92</v>
      </c>
      <c r="E110" s="2" t="s">
        <v>93</v>
      </c>
      <c r="F110" s="2" t="s">
        <v>94</v>
      </c>
      <c r="G110" s="2" t="s">
        <v>106</v>
      </c>
      <c r="H110" s="2" t="s">
        <v>536</v>
      </c>
      <c r="I110" s="2" t="s">
        <v>537</v>
      </c>
      <c r="J110" s="15">
        <v>46368</v>
      </c>
      <c r="K110" s="2" t="s">
        <v>538</v>
      </c>
      <c r="L110" s="2"/>
      <c r="M110" s="2" t="s">
        <v>198</v>
      </c>
      <c r="N110" s="2" t="s">
        <v>102</v>
      </c>
      <c r="O110" s="20" t="s">
        <v>355</v>
      </c>
      <c r="P110" s="2" t="s">
        <v>829</v>
      </c>
      <c r="Q110" s="10">
        <v>42860</v>
      </c>
      <c r="R110" s="2"/>
      <c r="S110" s="2"/>
    </row>
    <row r="111" spans="1:19" ht="51" x14ac:dyDescent="0.25">
      <c r="A111" s="1">
        <v>105</v>
      </c>
      <c r="B111" s="14" t="s">
        <v>59</v>
      </c>
      <c r="C111" s="4" t="s">
        <v>539</v>
      </c>
      <c r="D111" s="2" t="s">
        <v>92</v>
      </c>
      <c r="E111" s="2" t="s">
        <v>93</v>
      </c>
      <c r="F111" s="2" t="s">
        <v>94</v>
      </c>
      <c r="G111" s="2" t="s">
        <v>106</v>
      </c>
      <c r="H111" s="2" t="s">
        <v>540</v>
      </c>
      <c r="I111" s="2" t="s">
        <v>541</v>
      </c>
      <c r="J111" s="5" t="s">
        <v>98</v>
      </c>
      <c r="K111" s="2" t="s">
        <v>542</v>
      </c>
      <c r="L111" s="2" t="s">
        <v>110</v>
      </c>
      <c r="M111" s="2" t="s">
        <v>119</v>
      </c>
      <c r="N111" s="2" t="s">
        <v>102</v>
      </c>
      <c r="O111" s="2" t="s">
        <v>543</v>
      </c>
      <c r="P111" s="2" t="s">
        <v>830</v>
      </c>
      <c r="Q111" s="4" t="s">
        <v>831</v>
      </c>
      <c r="R111" s="2"/>
      <c r="S111" s="2"/>
    </row>
    <row r="112" spans="1:19" ht="25.5" x14ac:dyDescent="0.25">
      <c r="A112" s="1">
        <v>106</v>
      </c>
      <c r="B112" s="14" t="s">
        <v>60</v>
      </c>
      <c r="C112" s="6" t="s">
        <v>544</v>
      </c>
      <c r="D112" s="1" t="s">
        <v>545</v>
      </c>
      <c r="E112" s="2" t="s">
        <v>93</v>
      </c>
      <c r="F112" s="1" t="s">
        <v>94</v>
      </c>
      <c r="G112" s="1" t="s">
        <v>95</v>
      </c>
      <c r="H112" s="29" t="s">
        <v>438</v>
      </c>
      <c r="I112" s="2" t="s">
        <v>546</v>
      </c>
      <c r="J112" s="19" t="s">
        <v>98</v>
      </c>
      <c r="K112" s="2" t="s">
        <v>1003</v>
      </c>
      <c r="L112" s="2" t="s">
        <v>100</v>
      </c>
      <c r="M112" s="2" t="s">
        <v>547</v>
      </c>
      <c r="N112" s="2" t="s">
        <v>102</v>
      </c>
      <c r="O112" s="2" t="s">
        <v>548</v>
      </c>
      <c r="P112" s="2" t="s">
        <v>1004</v>
      </c>
      <c r="Q112" s="6" t="s">
        <v>832</v>
      </c>
      <c r="R112" s="1"/>
      <c r="S112" s="2"/>
    </row>
    <row r="113" spans="1:19" ht="38.25" x14ac:dyDescent="0.25">
      <c r="A113" s="1">
        <v>107</v>
      </c>
      <c r="B113" s="14" t="s">
        <v>1005</v>
      </c>
      <c r="C113" s="2" t="s">
        <v>549</v>
      </c>
      <c r="D113" s="2" t="s">
        <v>105</v>
      </c>
      <c r="E113" s="2" t="s">
        <v>233</v>
      </c>
      <c r="F113" s="2" t="s">
        <v>94</v>
      </c>
      <c r="G113" s="2" t="s">
        <v>550</v>
      </c>
      <c r="H113" s="2" t="s">
        <v>551</v>
      </c>
      <c r="I113" s="2" t="s">
        <v>552</v>
      </c>
      <c r="J113" s="2" t="s">
        <v>98</v>
      </c>
      <c r="K113" s="2" t="s">
        <v>553</v>
      </c>
      <c r="L113" s="2"/>
      <c r="M113" s="2" t="s">
        <v>101</v>
      </c>
      <c r="N113" s="2" t="s">
        <v>102</v>
      </c>
      <c r="O113" s="2" t="s">
        <v>1006</v>
      </c>
      <c r="P113" s="2" t="s">
        <v>751</v>
      </c>
      <c r="Q113" s="2" t="s">
        <v>833</v>
      </c>
      <c r="R113" s="2">
        <v>1</v>
      </c>
      <c r="S113" s="2"/>
    </row>
    <row r="114" spans="1:19" ht="38.25" x14ac:dyDescent="0.25">
      <c r="A114" s="1">
        <v>108</v>
      </c>
      <c r="B114" s="14" t="s">
        <v>1007</v>
      </c>
      <c r="C114" s="10">
        <v>30662</v>
      </c>
      <c r="D114" s="2" t="s">
        <v>105</v>
      </c>
      <c r="E114" s="2" t="s">
        <v>93</v>
      </c>
      <c r="F114" s="2" t="s">
        <v>94</v>
      </c>
      <c r="G114" s="2" t="s">
        <v>106</v>
      </c>
      <c r="H114" s="2" t="s">
        <v>1008</v>
      </c>
      <c r="I114" s="2" t="s">
        <v>554</v>
      </c>
      <c r="J114" s="15">
        <v>46368</v>
      </c>
      <c r="K114" s="2" t="s">
        <v>201</v>
      </c>
      <c r="L114" s="2"/>
      <c r="M114" s="2" t="s">
        <v>101</v>
      </c>
      <c r="N114" s="2" t="s">
        <v>102</v>
      </c>
      <c r="O114" s="2" t="s">
        <v>1009</v>
      </c>
      <c r="P114" s="2" t="s">
        <v>716</v>
      </c>
      <c r="Q114" s="10">
        <v>40298</v>
      </c>
      <c r="R114" s="2">
        <v>1</v>
      </c>
      <c r="S114" s="2"/>
    </row>
    <row r="115" spans="1:19" ht="51" x14ac:dyDescent="0.25">
      <c r="A115" s="1">
        <v>109</v>
      </c>
      <c r="B115" s="14" t="s">
        <v>1010</v>
      </c>
      <c r="C115" s="7" t="s">
        <v>555</v>
      </c>
      <c r="D115" s="2" t="s">
        <v>105</v>
      </c>
      <c r="E115" s="2" t="s">
        <v>93</v>
      </c>
      <c r="F115" s="2" t="s">
        <v>94</v>
      </c>
      <c r="G115" s="2" t="s">
        <v>106</v>
      </c>
      <c r="H115" s="2" t="s">
        <v>1011</v>
      </c>
      <c r="I115" s="2" t="s">
        <v>556</v>
      </c>
      <c r="J115" s="25" t="s">
        <v>98</v>
      </c>
      <c r="K115" s="2" t="s">
        <v>557</v>
      </c>
      <c r="L115" s="2" t="s">
        <v>100</v>
      </c>
      <c r="M115" s="2" t="s">
        <v>198</v>
      </c>
      <c r="N115" s="2" t="s">
        <v>120</v>
      </c>
      <c r="O115" s="2" t="s">
        <v>1012</v>
      </c>
      <c r="P115" s="2" t="s">
        <v>834</v>
      </c>
      <c r="Q115" s="9">
        <v>40786</v>
      </c>
      <c r="R115" s="1"/>
      <c r="S115" s="1"/>
    </row>
    <row r="116" spans="1:19" ht="63.75" x14ac:dyDescent="0.25">
      <c r="A116" s="1">
        <v>110</v>
      </c>
      <c r="B116" s="14" t="s">
        <v>1013</v>
      </c>
      <c r="C116" s="7" t="s">
        <v>558</v>
      </c>
      <c r="D116" s="2" t="s">
        <v>92</v>
      </c>
      <c r="E116" s="2" t="s">
        <v>93</v>
      </c>
      <c r="F116" s="2" t="s">
        <v>94</v>
      </c>
      <c r="G116" s="2" t="s">
        <v>95</v>
      </c>
      <c r="H116" s="2" t="s">
        <v>559</v>
      </c>
      <c r="I116" s="2" t="s">
        <v>560</v>
      </c>
      <c r="J116" s="7" t="s">
        <v>98</v>
      </c>
      <c r="K116" s="2" t="s">
        <v>561</v>
      </c>
      <c r="L116" s="2" t="s">
        <v>100</v>
      </c>
      <c r="M116" s="2" t="s">
        <v>101</v>
      </c>
      <c r="N116" s="2" t="s">
        <v>102</v>
      </c>
      <c r="O116" s="2" t="s">
        <v>340</v>
      </c>
      <c r="P116" s="2" t="s">
        <v>835</v>
      </c>
      <c r="Q116" s="7" t="s">
        <v>836</v>
      </c>
      <c r="R116" s="2">
        <v>1</v>
      </c>
      <c r="S116" s="2"/>
    </row>
    <row r="117" spans="1:19" ht="51" x14ac:dyDescent="0.25">
      <c r="A117" s="1">
        <v>111</v>
      </c>
      <c r="B117" s="14" t="s">
        <v>1014</v>
      </c>
      <c r="C117" s="4" t="s">
        <v>562</v>
      </c>
      <c r="D117" s="1" t="s">
        <v>105</v>
      </c>
      <c r="E117" s="2" t="s">
        <v>93</v>
      </c>
      <c r="F117" s="1" t="s">
        <v>94</v>
      </c>
      <c r="G117" s="1" t="s">
        <v>95</v>
      </c>
      <c r="H117" s="2" t="s">
        <v>563</v>
      </c>
      <c r="I117" s="2" t="s">
        <v>1015</v>
      </c>
      <c r="J117" s="8">
        <v>46368</v>
      </c>
      <c r="K117" s="2" t="s">
        <v>564</v>
      </c>
      <c r="L117" s="2" t="s">
        <v>100</v>
      </c>
      <c r="M117" s="2" t="s">
        <v>101</v>
      </c>
      <c r="N117" s="2" t="s">
        <v>143</v>
      </c>
      <c r="O117" s="2" t="s">
        <v>565</v>
      </c>
      <c r="P117" s="2" t="s">
        <v>935</v>
      </c>
      <c r="Q117" s="6" t="s">
        <v>837</v>
      </c>
      <c r="R117" s="1"/>
      <c r="S117" s="1"/>
    </row>
    <row r="118" spans="1:19" ht="38.25" x14ac:dyDescent="0.25">
      <c r="A118" s="1">
        <v>112</v>
      </c>
      <c r="B118" s="14" t="s">
        <v>1016</v>
      </c>
      <c r="C118" s="4" t="s">
        <v>566</v>
      </c>
      <c r="D118" s="2" t="s">
        <v>105</v>
      </c>
      <c r="E118" s="2" t="s">
        <v>93</v>
      </c>
      <c r="F118" s="2" t="s">
        <v>94</v>
      </c>
      <c r="G118" s="2" t="s">
        <v>106</v>
      </c>
      <c r="H118" s="2" t="s">
        <v>567</v>
      </c>
      <c r="I118" s="2" t="s">
        <v>568</v>
      </c>
      <c r="J118" s="15">
        <v>46368</v>
      </c>
      <c r="K118" s="2" t="s">
        <v>569</v>
      </c>
      <c r="L118" s="2" t="s">
        <v>100</v>
      </c>
      <c r="M118" s="2" t="s">
        <v>101</v>
      </c>
      <c r="N118" s="2" t="s">
        <v>139</v>
      </c>
      <c r="O118" s="2" t="s">
        <v>570</v>
      </c>
      <c r="P118" s="2" t="s">
        <v>716</v>
      </c>
      <c r="Q118" s="10">
        <v>35504</v>
      </c>
      <c r="R118" s="2">
        <v>1</v>
      </c>
      <c r="S118" s="2"/>
    </row>
    <row r="119" spans="1:19" ht="51" x14ac:dyDescent="0.25">
      <c r="A119" s="1">
        <v>113</v>
      </c>
      <c r="B119" s="14" t="s">
        <v>61</v>
      </c>
      <c r="C119" s="7" t="s">
        <v>571</v>
      </c>
      <c r="D119" s="2" t="s">
        <v>105</v>
      </c>
      <c r="E119" s="2" t="s">
        <v>93</v>
      </c>
      <c r="F119" s="2" t="s">
        <v>94</v>
      </c>
      <c r="G119" s="2" t="s">
        <v>167</v>
      </c>
      <c r="H119" s="2" t="s">
        <v>572</v>
      </c>
      <c r="I119" s="2" t="s">
        <v>573</v>
      </c>
      <c r="J119" s="5" t="s">
        <v>98</v>
      </c>
      <c r="K119" s="2" t="s">
        <v>201</v>
      </c>
      <c r="L119" s="2"/>
      <c r="M119" s="2"/>
      <c r="N119" s="2"/>
      <c r="O119" s="2" t="s">
        <v>574</v>
      </c>
      <c r="P119" s="2" t="s">
        <v>838</v>
      </c>
      <c r="Q119" s="2"/>
      <c r="R119" s="2"/>
      <c r="S119" s="2"/>
    </row>
    <row r="120" spans="1:19" ht="38.25" x14ac:dyDescent="0.25">
      <c r="A120" s="1">
        <v>114</v>
      </c>
      <c r="B120" s="14" t="s">
        <v>62</v>
      </c>
      <c r="C120" s="7" t="s">
        <v>575</v>
      </c>
      <c r="D120" s="2" t="s">
        <v>92</v>
      </c>
      <c r="E120" s="2" t="s">
        <v>93</v>
      </c>
      <c r="F120" s="2" t="s">
        <v>94</v>
      </c>
      <c r="G120" s="2" t="s">
        <v>95</v>
      </c>
      <c r="H120" s="2" t="s">
        <v>576</v>
      </c>
      <c r="I120" s="2" t="s">
        <v>577</v>
      </c>
      <c r="J120" s="5" t="s">
        <v>98</v>
      </c>
      <c r="K120" s="2" t="s">
        <v>578</v>
      </c>
      <c r="L120" s="2"/>
      <c r="M120" s="2" t="s">
        <v>198</v>
      </c>
      <c r="N120" s="2" t="s">
        <v>102</v>
      </c>
      <c r="O120" s="2" t="s">
        <v>355</v>
      </c>
      <c r="P120" s="2" t="s">
        <v>1017</v>
      </c>
      <c r="Q120" s="4" t="s">
        <v>839</v>
      </c>
      <c r="R120" s="2"/>
      <c r="S120" s="2"/>
    </row>
    <row r="121" spans="1:19" ht="38.25" x14ac:dyDescent="0.25">
      <c r="A121" s="1">
        <v>115</v>
      </c>
      <c r="B121" s="14" t="s">
        <v>63</v>
      </c>
      <c r="C121" s="4" t="s">
        <v>579</v>
      </c>
      <c r="D121" s="2" t="s">
        <v>105</v>
      </c>
      <c r="E121" s="2" t="s">
        <v>93</v>
      </c>
      <c r="F121" s="2" t="s">
        <v>94</v>
      </c>
      <c r="G121" s="2" t="s">
        <v>95</v>
      </c>
      <c r="H121" s="2" t="s">
        <v>580</v>
      </c>
      <c r="I121" s="2" t="s">
        <v>581</v>
      </c>
      <c r="J121" s="15">
        <v>46368</v>
      </c>
      <c r="K121" s="2" t="s">
        <v>939</v>
      </c>
      <c r="L121" s="2"/>
      <c r="M121" s="2" t="s">
        <v>101</v>
      </c>
      <c r="N121" s="2" t="s">
        <v>102</v>
      </c>
      <c r="O121" s="2" t="s">
        <v>582</v>
      </c>
      <c r="P121" s="2" t="s">
        <v>1018</v>
      </c>
      <c r="Q121" s="4" t="s">
        <v>840</v>
      </c>
      <c r="R121" s="2"/>
      <c r="S121" s="2"/>
    </row>
    <row r="122" spans="1:19" ht="38.25" x14ac:dyDescent="0.25">
      <c r="A122" s="1">
        <v>116</v>
      </c>
      <c r="B122" s="14" t="s">
        <v>1019</v>
      </c>
      <c r="C122" s="7" t="s">
        <v>583</v>
      </c>
      <c r="D122" s="2" t="s">
        <v>105</v>
      </c>
      <c r="E122" s="2" t="s">
        <v>93</v>
      </c>
      <c r="F122" s="2" t="s">
        <v>94</v>
      </c>
      <c r="G122" s="2" t="s">
        <v>95</v>
      </c>
      <c r="H122" s="2" t="s">
        <v>584</v>
      </c>
      <c r="I122" s="2" t="s">
        <v>1086</v>
      </c>
      <c r="J122" s="7" t="s">
        <v>98</v>
      </c>
      <c r="K122" s="2" t="s">
        <v>1020</v>
      </c>
      <c r="L122" s="2" t="s">
        <v>100</v>
      </c>
      <c r="M122" s="2" t="s">
        <v>101</v>
      </c>
      <c r="N122" s="2" t="s">
        <v>143</v>
      </c>
      <c r="O122" s="2" t="s">
        <v>263</v>
      </c>
      <c r="P122" s="2" t="s">
        <v>841</v>
      </c>
      <c r="Q122" s="7" t="s">
        <v>842</v>
      </c>
      <c r="R122" s="2">
        <v>1</v>
      </c>
      <c r="S122" s="2"/>
    </row>
    <row r="123" spans="1:19" ht="51" x14ac:dyDescent="0.25">
      <c r="A123" s="1">
        <v>117</v>
      </c>
      <c r="B123" s="14" t="s">
        <v>1021</v>
      </c>
      <c r="C123" s="7" t="s">
        <v>585</v>
      </c>
      <c r="D123" s="2" t="s">
        <v>105</v>
      </c>
      <c r="E123" s="2" t="s">
        <v>93</v>
      </c>
      <c r="F123" s="2" t="s">
        <v>94</v>
      </c>
      <c r="G123" s="2" t="s">
        <v>95</v>
      </c>
      <c r="H123" s="2" t="s">
        <v>1022</v>
      </c>
      <c r="I123" s="2" t="s">
        <v>586</v>
      </c>
      <c r="J123" s="7" t="s">
        <v>98</v>
      </c>
      <c r="K123" s="2" t="s">
        <v>587</v>
      </c>
      <c r="L123" s="2" t="s">
        <v>100</v>
      </c>
      <c r="M123" s="2" t="s">
        <v>101</v>
      </c>
      <c r="N123" s="2" t="s">
        <v>120</v>
      </c>
      <c r="O123" s="2" t="s">
        <v>263</v>
      </c>
      <c r="P123" s="2" t="s">
        <v>843</v>
      </c>
      <c r="Q123" s="7" t="s">
        <v>844</v>
      </c>
      <c r="R123" s="2">
        <v>1</v>
      </c>
      <c r="S123" s="2"/>
    </row>
    <row r="124" spans="1:19" ht="38.25" x14ac:dyDescent="0.25">
      <c r="A124" s="1">
        <v>118</v>
      </c>
      <c r="B124" s="14" t="s">
        <v>64</v>
      </c>
      <c r="C124" s="2" t="s">
        <v>588</v>
      </c>
      <c r="D124" s="2" t="s">
        <v>92</v>
      </c>
      <c r="E124" s="2" t="s">
        <v>93</v>
      </c>
      <c r="F124" s="2" t="s">
        <v>94</v>
      </c>
      <c r="G124" s="2" t="s">
        <v>95</v>
      </c>
      <c r="H124" s="2" t="s">
        <v>589</v>
      </c>
      <c r="I124" s="2" t="s">
        <v>423</v>
      </c>
      <c r="J124" s="7" t="s">
        <v>98</v>
      </c>
      <c r="K124" s="2" t="s">
        <v>201</v>
      </c>
      <c r="L124" s="2"/>
      <c r="M124" s="2" t="s">
        <v>101</v>
      </c>
      <c r="N124" s="2" t="s">
        <v>143</v>
      </c>
      <c r="O124" s="2" t="s">
        <v>590</v>
      </c>
      <c r="P124" s="2" t="s">
        <v>845</v>
      </c>
      <c r="Q124" s="2" t="s">
        <v>846</v>
      </c>
      <c r="R124" s="28"/>
      <c r="S124" s="28"/>
    </row>
    <row r="125" spans="1:19" ht="38.25" x14ac:dyDescent="0.25">
      <c r="A125" s="1">
        <v>119</v>
      </c>
      <c r="B125" s="14" t="s">
        <v>65</v>
      </c>
      <c r="C125" s="3" t="s">
        <v>591</v>
      </c>
      <c r="D125" s="1" t="s">
        <v>105</v>
      </c>
      <c r="E125" s="2" t="s">
        <v>93</v>
      </c>
      <c r="F125" s="1" t="s">
        <v>592</v>
      </c>
      <c r="G125" s="26" t="s">
        <v>95</v>
      </c>
      <c r="H125" s="26" t="s">
        <v>593</v>
      </c>
      <c r="I125" s="26" t="s">
        <v>594</v>
      </c>
      <c r="J125" s="30" t="s">
        <v>595</v>
      </c>
      <c r="K125" s="26" t="s">
        <v>596</v>
      </c>
      <c r="L125" s="26" t="s">
        <v>110</v>
      </c>
      <c r="M125" s="2" t="s">
        <v>101</v>
      </c>
      <c r="N125" s="7" t="s">
        <v>143</v>
      </c>
      <c r="O125" s="2" t="s">
        <v>469</v>
      </c>
      <c r="P125" s="26" t="s">
        <v>847</v>
      </c>
      <c r="Q125" s="27">
        <v>37351</v>
      </c>
      <c r="R125" s="7">
        <v>1</v>
      </c>
      <c r="S125" s="7"/>
    </row>
    <row r="126" spans="1:19" ht="38.25" x14ac:dyDescent="0.25">
      <c r="A126" s="1">
        <v>120</v>
      </c>
      <c r="B126" s="14" t="s">
        <v>66</v>
      </c>
      <c r="C126" s="4" t="s">
        <v>597</v>
      </c>
      <c r="D126" s="2" t="s">
        <v>105</v>
      </c>
      <c r="E126" s="2" t="s">
        <v>93</v>
      </c>
      <c r="F126" s="2" t="s">
        <v>94</v>
      </c>
      <c r="G126" s="2" t="s">
        <v>106</v>
      </c>
      <c r="H126" s="2" t="s">
        <v>346</v>
      </c>
      <c r="I126" s="2" t="s">
        <v>598</v>
      </c>
      <c r="J126" s="5" t="s">
        <v>98</v>
      </c>
      <c r="K126" s="2" t="s">
        <v>599</v>
      </c>
      <c r="L126" s="2" t="s">
        <v>110</v>
      </c>
      <c r="M126" s="2" t="s">
        <v>101</v>
      </c>
      <c r="N126" s="2" t="s">
        <v>134</v>
      </c>
      <c r="O126" s="2" t="s">
        <v>1023</v>
      </c>
      <c r="P126" s="2" t="s">
        <v>830</v>
      </c>
      <c r="Q126" s="4" t="s">
        <v>848</v>
      </c>
      <c r="R126" s="2"/>
      <c r="S126" s="2"/>
    </row>
    <row r="127" spans="1:19" ht="38.25" x14ac:dyDescent="0.25">
      <c r="A127" s="1">
        <v>121</v>
      </c>
      <c r="B127" s="14" t="s">
        <v>889</v>
      </c>
      <c r="C127" s="7" t="s">
        <v>601</v>
      </c>
      <c r="D127" s="1" t="s">
        <v>105</v>
      </c>
      <c r="E127" s="2" t="s">
        <v>93</v>
      </c>
      <c r="F127" s="1" t="s">
        <v>94</v>
      </c>
      <c r="G127" s="1" t="s">
        <v>95</v>
      </c>
      <c r="H127" s="2" t="s">
        <v>602</v>
      </c>
      <c r="I127" s="2" t="s">
        <v>603</v>
      </c>
      <c r="J127" s="5" t="s">
        <v>98</v>
      </c>
      <c r="K127" s="1" t="s">
        <v>287</v>
      </c>
      <c r="L127" s="2" t="s">
        <v>157</v>
      </c>
      <c r="M127" s="2" t="s">
        <v>101</v>
      </c>
      <c r="N127" s="2" t="s">
        <v>120</v>
      </c>
      <c r="O127" s="2" t="s">
        <v>1024</v>
      </c>
      <c r="P127" s="2" t="s">
        <v>704</v>
      </c>
      <c r="Q127" s="7" t="s">
        <v>849</v>
      </c>
      <c r="R127" s="2"/>
      <c r="S127" s="2"/>
    </row>
    <row r="128" spans="1:19" ht="38.25" x14ac:dyDescent="0.25">
      <c r="A128" s="1">
        <v>122</v>
      </c>
      <c r="B128" s="14" t="s">
        <v>890</v>
      </c>
      <c r="C128" s="6" t="s">
        <v>604</v>
      </c>
      <c r="D128" s="1" t="s">
        <v>105</v>
      </c>
      <c r="E128" s="2" t="s">
        <v>93</v>
      </c>
      <c r="F128" s="2" t="s">
        <v>94</v>
      </c>
      <c r="G128" s="2" t="s">
        <v>106</v>
      </c>
      <c r="H128" s="2" t="s">
        <v>605</v>
      </c>
      <c r="I128" s="2" t="s">
        <v>606</v>
      </c>
      <c r="J128" s="15">
        <v>46368</v>
      </c>
      <c r="K128" s="2" t="s">
        <v>607</v>
      </c>
      <c r="L128" s="2" t="s">
        <v>100</v>
      </c>
      <c r="M128" s="1"/>
      <c r="N128" s="2"/>
      <c r="O128" s="2" t="s">
        <v>1025</v>
      </c>
      <c r="P128" s="2" t="s">
        <v>735</v>
      </c>
      <c r="Q128" s="1"/>
      <c r="R128" s="1"/>
      <c r="S128" s="1"/>
    </row>
    <row r="129" spans="1:19" ht="38.25" x14ac:dyDescent="0.25">
      <c r="A129" s="1">
        <v>123</v>
      </c>
      <c r="B129" s="14" t="s">
        <v>1026</v>
      </c>
      <c r="C129" s="4" t="s">
        <v>608</v>
      </c>
      <c r="D129" s="2" t="s">
        <v>92</v>
      </c>
      <c r="E129" s="2" t="s">
        <v>93</v>
      </c>
      <c r="F129" s="2" t="s">
        <v>94</v>
      </c>
      <c r="G129" s="2" t="s">
        <v>106</v>
      </c>
      <c r="H129" s="2" t="s">
        <v>1027</v>
      </c>
      <c r="I129" s="2" t="s">
        <v>1028</v>
      </c>
      <c r="J129" s="2" t="s">
        <v>98</v>
      </c>
      <c r="K129" s="2" t="s">
        <v>178</v>
      </c>
      <c r="L129" s="2" t="s">
        <v>110</v>
      </c>
      <c r="M129" s="2" t="s">
        <v>101</v>
      </c>
      <c r="N129" s="2" t="s">
        <v>139</v>
      </c>
      <c r="O129" s="2" t="s">
        <v>1029</v>
      </c>
      <c r="P129" s="2" t="s">
        <v>795</v>
      </c>
      <c r="Q129" s="4" t="s">
        <v>850</v>
      </c>
      <c r="R129" s="2">
        <v>1</v>
      </c>
      <c r="S129" s="2"/>
    </row>
    <row r="130" spans="1:19" ht="38.25" x14ac:dyDescent="0.25">
      <c r="A130" s="1">
        <v>124</v>
      </c>
      <c r="B130" s="14" t="s">
        <v>67</v>
      </c>
      <c r="C130" s="7" t="s">
        <v>609</v>
      </c>
      <c r="D130" s="2" t="s">
        <v>105</v>
      </c>
      <c r="E130" s="2" t="s">
        <v>93</v>
      </c>
      <c r="F130" s="2" t="s">
        <v>94</v>
      </c>
      <c r="G130" s="2" t="s">
        <v>95</v>
      </c>
      <c r="H130" s="2" t="s">
        <v>610</v>
      </c>
      <c r="I130" s="2" t="s">
        <v>611</v>
      </c>
      <c r="J130" s="5" t="s">
        <v>98</v>
      </c>
      <c r="K130" s="2" t="s">
        <v>201</v>
      </c>
      <c r="L130" s="2"/>
      <c r="M130" s="2" t="s">
        <v>101</v>
      </c>
      <c r="N130" s="2" t="s">
        <v>102</v>
      </c>
      <c r="O130" s="2" t="s">
        <v>340</v>
      </c>
      <c r="P130" s="2" t="s">
        <v>851</v>
      </c>
      <c r="Q130" s="6" t="s">
        <v>852</v>
      </c>
      <c r="R130" s="2"/>
      <c r="S130" s="2"/>
    </row>
    <row r="131" spans="1:19" ht="38.25" x14ac:dyDescent="0.25">
      <c r="A131" s="1">
        <v>125</v>
      </c>
      <c r="B131" s="14" t="s">
        <v>1030</v>
      </c>
      <c r="C131" s="7" t="s">
        <v>612</v>
      </c>
      <c r="D131" s="2" t="s">
        <v>105</v>
      </c>
      <c r="E131" s="2" t="s">
        <v>93</v>
      </c>
      <c r="F131" s="2" t="s">
        <v>94</v>
      </c>
      <c r="G131" s="2" t="s">
        <v>95</v>
      </c>
      <c r="H131" s="2" t="s">
        <v>613</v>
      </c>
      <c r="I131" s="2" t="s">
        <v>614</v>
      </c>
      <c r="J131" s="5" t="s">
        <v>98</v>
      </c>
      <c r="K131" s="2" t="s">
        <v>1031</v>
      </c>
      <c r="L131" s="2" t="s">
        <v>100</v>
      </c>
      <c r="M131" s="2" t="s">
        <v>101</v>
      </c>
      <c r="N131" s="2" t="s">
        <v>102</v>
      </c>
      <c r="O131" s="2" t="s">
        <v>522</v>
      </c>
      <c r="P131" s="2" t="s">
        <v>853</v>
      </c>
      <c r="Q131" s="7" t="s">
        <v>854</v>
      </c>
      <c r="R131" s="2">
        <v>1</v>
      </c>
      <c r="S131" s="2"/>
    </row>
    <row r="132" spans="1:19" ht="38.25" x14ac:dyDescent="0.25">
      <c r="A132" s="1">
        <v>126</v>
      </c>
      <c r="B132" s="14" t="s">
        <v>68</v>
      </c>
      <c r="C132" s="7" t="s">
        <v>615</v>
      </c>
      <c r="D132" s="2" t="s">
        <v>92</v>
      </c>
      <c r="E132" s="2" t="s">
        <v>93</v>
      </c>
      <c r="F132" s="2" t="s">
        <v>167</v>
      </c>
      <c r="G132" s="2" t="s">
        <v>95</v>
      </c>
      <c r="H132" s="2" t="s">
        <v>616</v>
      </c>
      <c r="I132" s="2" t="s">
        <v>1087</v>
      </c>
      <c r="J132" s="7" t="s">
        <v>98</v>
      </c>
      <c r="K132" s="2" t="s">
        <v>617</v>
      </c>
      <c r="L132" s="2"/>
      <c r="M132" s="2"/>
      <c r="N132" s="2" t="s">
        <v>102</v>
      </c>
      <c r="O132" s="2" t="s">
        <v>355</v>
      </c>
      <c r="P132" s="2" t="s">
        <v>855</v>
      </c>
      <c r="Q132" s="2"/>
      <c r="R132" s="2"/>
      <c r="S132" s="2"/>
    </row>
    <row r="133" spans="1:19" ht="51" x14ac:dyDescent="0.25">
      <c r="A133" s="1">
        <v>127</v>
      </c>
      <c r="B133" s="14" t="s">
        <v>1032</v>
      </c>
      <c r="C133" s="7" t="s">
        <v>618</v>
      </c>
      <c r="D133" s="2" t="s">
        <v>105</v>
      </c>
      <c r="E133" s="2" t="s">
        <v>93</v>
      </c>
      <c r="F133" s="2" t="s">
        <v>94</v>
      </c>
      <c r="G133" s="2" t="s">
        <v>95</v>
      </c>
      <c r="H133" s="2" t="s">
        <v>619</v>
      </c>
      <c r="I133" s="2" t="s">
        <v>620</v>
      </c>
      <c r="J133" s="7" t="s">
        <v>98</v>
      </c>
      <c r="K133" s="2" t="s">
        <v>267</v>
      </c>
      <c r="L133" s="2"/>
      <c r="M133" s="2" t="s">
        <v>101</v>
      </c>
      <c r="N133" s="2" t="s">
        <v>102</v>
      </c>
      <c r="O133" s="2" t="s">
        <v>621</v>
      </c>
      <c r="P133" s="2" t="s">
        <v>835</v>
      </c>
      <c r="Q133" s="10">
        <v>42471</v>
      </c>
      <c r="R133" s="2"/>
      <c r="S133" s="2"/>
    </row>
    <row r="134" spans="1:19" ht="38.25" x14ac:dyDescent="0.25">
      <c r="A134" s="1">
        <v>128</v>
      </c>
      <c r="B134" s="14" t="s">
        <v>1033</v>
      </c>
      <c r="C134" s="4" t="s">
        <v>622</v>
      </c>
      <c r="D134" s="2" t="s">
        <v>105</v>
      </c>
      <c r="E134" s="2" t="s">
        <v>93</v>
      </c>
      <c r="F134" s="2" t="s">
        <v>94</v>
      </c>
      <c r="G134" s="2" t="s">
        <v>106</v>
      </c>
      <c r="H134" s="2" t="s">
        <v>1034</v>
      </c>
      <c r="I134" s="2" t="s">
        <v>623</v>
      </c>
      <c r="J134" s="7" t="s">
        <v>98</v>
      </c>
      <c r="K134" s="2" t="s">
        <v>624</v>
      </c>
      <c r="L134" s="2" t="s">
        <v>110</v>
      </c>
      <c r="M134" s="2" t="s">
        <v>101</v>
      </c>
      <c r="N134" s="2" t="s">
        <v>139</v>
      </c>
      <c r="O134" s="2" t="s">
        <v>1035</v>
      </c>
      <c r="P134" s="2" t="s">
        <v>780</v>
      </c>
      <c r="Q134" s="4" t="s">
        <v>856</v>
      </c>
      <c r="R134" s="2"/>
      <c r="S134" s="2"/>
    </row>
    <row r="135" spans="1:19" ht="38.25" x14ac:dyDescent="0.25">
      <c r="A135" s="1">
        <v>129</v>
      </c>
      <c r="B135" s="14" t="s">
        <v>1036</v>
      </c>
      <c r="C135" s="2" t="s">
        <v>625</v>
      </c>
      <c r="D135" s="2" t="s">
        <v>105</v>
      </c>
      <c r="E135" s="2" t="s">
        <v>233</v>
      </c>
      <c r="F135" s="2" t="s">
        <v>94</v>
      </c>
      <c r="G135" s="2" t="s">
        <v>95</v>
      </c>
      <c r="H135" s="2" t="s">
        <v>563</v>
      </c>
      <c r="I135" s="2" t="s">
        <v>181</v>
      </c>
      <c r="J135" s="2" t="s">
        <v>98</v>
      </c>
      <c r="K135" s="2" t="s">
        <v>267</v>
      </c>
      <c r="L135" s="2"/>
      <c r="M135" s="2" t="s">
        <v>101</v>
      </c>
      <c r="N135" s="2" t="s">
        <v>102</v>
      </c>
      <c r="O135" s="2" t="s">
        <v>1037</v>
      </c>
      <c r="P135" s="2" t="s">
        <v>742</v>
      </c>
      <c r="Q135" s="2" t="s">
        <v>857</v>
      </c>
      <c r="R135" s="2"/>
      <c r="S135" s="2"/>
    </row>
    <row r="136" spans="1:19" ht="38.25" x14ac:dyDescent="0.25">
      <c r="A136" s="1">
        <v>130</v>
      </c>
      <c r="B136" s="14" t="s">
        <v>69</v>
      </c>
      <c r="C136" s="4" t="s">
        <v>626</v>
      </c>
      <c r="D136" s="2" t="s">
        <v>92</v>
      </c>
      <c r="E136" s="2" t="s">
        <v>93</v>
      </c>
      <c r="F136" s="2" t="s">
        <v>94</v>
      </c>
      <c r="G136" s="2" t="s">
        <v>106</v>
      </c>
      <c r="H136" s="2" t="s">
        <v>1008</v>
      </c>
      <c r="I136" s="2" t="s">
        <v>627</v>
      </c>
      <c r="J136" s="15">
        <v>46368</v>
      </c>
      <c r="K136" s="2" t="s">
        <v>628</v>
      </c>
      <c r="L136" s="2" t="s">
        <v>100</v>
      </c>
      <c r="M136" s="2" t="s">
        <v>101</v>
      </c>
      <c r="N136" s="2" t="s">
        <v>120</v>
      </c>
      <c r="O136" s="2" t="s">
        <v>629</v>
      </c>
      <c r="P136" s="2" t="s">
        <v>711</v>
      </c>
      <c r="Q136" s="10">
        <v>38075</v>
      </c>
      <c r="R136" s="2"/>
      <c r="S136" s="2"/>
    </row>
    <row r="137" spans="1:19" ht="51" x14ac:dyDescent="0.25">
      <c r="A137" s="1">
        <v>131</v>
      </c>
      <c r="B137" s="14" t="s">
        <v>1038</v>
      </c>
      <c r="C137" s="7" t="s">
        <v>630</v>
      </c>
      <c r="D137" s="2" t="s">
        <v>105</v>
      </c>
      <c r="E137" s="2" t="s">
        <v>93</v>
      </c>
      <c r="F137" s="2" t="s">
        <v>94</v>
      </c>
      <c r="G137" s="2" t="s">
        <v>95</v>
      </c>
      <c r="H137" s="2" t="s">
        <v>1039</v>
      </c>
      <c r="I137" s="2" t="s">
        <v>631</v>
      </c>
      <c r="J137" s="5" t="s">
        <v>98</v>
      </c>
      <c r="K137" s="2" t="s">
        <v>632</v>
      </c>
      <c r="L137" s="2" t="s">
        <v>157</v>
      </c>
      <c r="M137" s="2" t="s">
        <v>101</v>
      </c>
      <c r="N137" s="2" t="s">
        <v>633</v>
      </c>
      <c r="O137" s="2" t="s">
        <v>340</v>
      </c>
      <c r="P137" s="2" t="s">
        <v>786</v>
      </c>
      <c r="Q137" s="4" t="s">
        <v>858</v>
      </c>
      <c r="R137" s="2">
        <v>1</v>
      </c>
      <c r="S137" s="2"/>
    </row>
    <row r="138" spans="1:19" ht="38.25" x14ac:dyDescent="0.25">
      <c r="A138" s="1">
        <v>132</v>
      </c>
      <c r="B138" s="14" t="s">
        <v>70</v>
      </c>
      <c r="C138" s="7" t="s">
        <v>634</v>
      </c>
      <c r="D138" s="2" t="s">
        <v>92</v>
      </c>
      <c r="E138" s="2" t="s">
        <v>93</v>
      </c>
      <c r="F138" s="2" t="s">
        <v>94</v>
      </c>
      <c r="G138" s="2" t="s">
        <v>95</v>
      </c>
      <c r="H138" s="2" t="s">
        <v>635</v>
      </c>
      <c r="I138" s="2" t="s">
        <v>1088</v>
      </c>
      <c r="J138" s="7" t="s">
        <v>98</v>
      </c>
      <c r="K138" s="2" t="s">
        <v>636</v>
      </c>
      <c r="L138" s="2"/>
      <c r="M138" s="2" t="s">
        <v>198</v>
      </c>
      <c r="N138" s="2" t="s">
        <v>102</v>
      </c>
      <c r="O138" s="2" t="s">
        <v>637</v>
      </c>
      <c r="P138" s="2" t="s">
        <v>859</v>
      </c>
      <c r="Q138" s="6" t="s">
        <v>860</v>
      </c>
      <c r="R138" s="2"/>
      <c r="S138" s="2"/>
    </row>
    <row r="139" spans="1:19" ht="76.5" x14ac:dyDescent="0.25">
      <c r="A139" s="1">
        <v>133</v>
      </c>
      <c r="B139" s="14" t="s">
        <v>1040</v>
      </c>
      <c r="C139" s="4" t="s">
        <v>638</v>
      </c>
      <c r="D139" s="2" t="s">
        <v>92</v>
      </c>
      <c r="E139" s="2" t="s">
        <v>93</v>
      </c>
      <c r="F139" s="2" t="s">
        <v>94</v>
      </c>
      <c r="G139" s="2" t="s">
        <v>95</v>
      </c>
      <c r="H139" s="2" t="s">
        <v>1041</v>
      </c>
      <c r="I139" s="2" t="s">
        <v>1042</v>
      </c>
      <c r="J139" s="15">
        <v>46368</v>
      </c>
      <c r="K139" s="2" t="s">
        <v>1043</v>
      </c>
      <c r="L139" s="2" t="s">
        <v>157</v>
      </c>
      <c r="M139" s="2" t="s">
        <v>101</v>
      </c>
      <c r="N139" s="2" t="s">
        <v>639</v>
      </c>
      <c r="O139" s="2" t="s">
        <v>1044</v>
      </c>
      <c r="P139" s="2" t="s">
        <v>861</v>
      </c>
      <c r="Q139" s="4" t="s">
        <v>862</v>
      </c>
      <c r="R139" s="2"/>
      <c r="S139" s="2"/>
    </row>
    <row r="140" spans="1:19" ht="38.25" x14ac:dyDescent="0.25">
      <c r="A140" s="1">
        <v>134</v>
      </c>
      <c r="B140" s="14" t="s">
        <v>71</v>
      </c>
      <c r="C140" s="2" t="s">
        <v>640</v>
      </c>
      <c r="D140" s="2" t="s">
        <v>92</v>
      </c>
      <c r="E140" s="2" t="s">
        <v>93</v>
      </c>
      <c r="F140" s="2" t="s">
        <v>94</v>
      </c>
      <c r="G140" s="2" t="s">
        <v>95</v>
      </c>
      <c r="H140" s="2" t="s">
        <v>641</v>
      </c>
      <c r="I140" s="2" t="s">
        <v>642</v>
      </c>
      <c r="J140" s="31" t="s">
        <v>98</v>
      </c>
      <c r="K140" s="2" t="s">
        <v>643</v>
      </c>
      <c r="L140" s="2" t="s">
        <v>110</v>
      </c>
      <c r="M140" s="2" t="s">
        <v>101</v>
      </c>
      <c r="N140" s="2" t="s">
        <v>120</v>
      </c>
      <c r="O140" s="2" t="s">
        <v>644</v>
      </c>
      <c r="P140" s="2" t="s">
        <v>863</v>
      </c>
      <c r="Q140" s="2" t="s">
        <v>864</v>
      </c>
      <c r="R140" s="2">
        <v>1</v>
      </c>
      <c r="S140" s="28"/>
    </row>
    <row r="141" spans="1:19" ht="38.25" x14ac:dyDescent="0.25">
      <c r="A141" s="1">
        <v>135</v>
      </c>
      <c r="B141" s="14" t="s">
        <v>1045</v>
      </c>
      <c r="C141" s="4" t="s">
        <v>645</v>
      </c>
      <c r="D141" s="2" t="s">
        <v>105</v>
      </c>
      <c r="E141" s="2" t="s">
        <v>93</v>
      </c>
      <c r="F141" s="2" t="s">
        <v>94</v>
      </c>
      <c r="G141" s="2" t="s">
        <v>106</v>
      </c>
      <c r="H141" s="2" t="s">
        <v>646</v>
      </c>
      <c r="I141" s="2" t="s">
        <v>647</v>
      </c>
      <c r="J141" s="15">
        <v>46368</v>
      </c>
      <c r="K141" s="2" t="s">
        <v>1046</v>
      </c>
      <c r="L141" s="2" t="s">
        <v>100</v>
      </c>
      <c r="M141" s="2" t="s">
        <v>101</v>
      </c>
      <c r="N141" s="2" t="s">
        <v>120</v>
      </c>
      <c r="O141" s="2" t="s">
        <v>1047</v>
      </c>
      <c r="P141" s="2" t="s">
        <v>716</v>
      </c>
      <c r="Q141" s="10">
        <v>37501</v>
      </c>
      <c r="R141" s="2">
        <v>1</v>
      </c>
      <c r="S141" s="2"/>
    </row>
    <row r="142" spans="1:19" ht="51" x14ac:dyDescent="0.25">
      <c r="A142" s="1">
        <v>136</v>
      </c>
      <c r="B142" s="14" t="s">
        <v>72</v>
      </c>
      <c r="C142" s="4" t="s">
        <v>648</v>
      </c>
      <c r="D142" s="1" t="s">
        <v>92</v>
      </c>
      <c r="E142" s="2" t="s">
        <v>93</v>
      </c>
      <c r="F142" s="2" t="s">
        <v>94</v>
      </c>
      <c r="G142" s="2" t="s">
        <v>95</v>
      </c>
      <c r="H142" s="2" t="s">
        <v>649</v>
      </c>
      <c r="I142" s="2" t="s">
        <v>1048</v>
      </c>
      <c r="J142" s="8">
        <v>46368</v>
      </c>
      <c r="K142" s="2" t="s">
        <v>201</v>
      </c>
      <c r="L142" s="1"/>
      <c r="M142" s="2" t="s">
        <v>198</v>
      </c>
      <c r="N142" s="2" t="s">
        <v>102</v>
      </c>
      <c r="O142" s="2" t="s">
        <v>355</v>
      </c>
      <c r="P142" s="2" t="s">
        <v>1049</v>
      </c>
      <c r="Q142" s="6" t="s">
        <v>865</v>
      </c>
      <c r="R142" s="1"/>
      <c r="S142" s="1"/>
    </row>
    <row r="143" spans="1:19" ht="51" x14ac:dyDescent="0.25">
      <c r="A143" s="1">
        <v>137</v>
      </c>
      <c r="B143" s="14" t="s">
        <v>1050</v>
      </c>
      <c r="C143" s="7" t="s">
        <v>650</v>
      </c>
      <c r="D143" s="2" t="s">
        <v>92</v>
      </c>
      <c r="E143" s="2" t="s">
        <v>93</v>
      </c>
      <c r="F143" s="2" t="s">
        <v>94</v>
      </c>
      <c r="G143" s="2" t="s">
        <v>95</v>
      </c>
      <c r="H143" s="2" t="s">
        <v>462</v>
      </c>
      <c r="I143" s="2" t="s">
        <v>1089</v>
      </c>
      <c r="J143" s="2" t="s">
        <v>98</v>
      </c>
      <c r="K143" s="2" t="s">
        <v>651</v>
      </c>
      <c r="L143" s="2" t="s">
        <v>100</v>
      </c>
      <c r="M143" s="2" t="s">
        <v>101</v>
      </c>
      <c r="N143" s="2" t="s">
        <v>652</v>
      </c>
      <c r="O143" s="2" t="s">
        <v>653</v>
      </c>
      <c r="P143" s="2" t="s">
        <v>866</v>
      </c>
      <c r="Q143" s="7" t="s">
        <v>867</v>
      </c>
      <c r="R143" s="2"/>
      <c r="S143" s="2"/>
    </row>
    <row r="144" spans="1:19" ht="63.75" x14ac:dyDescent="0.25">
      <c r="A144" s="1">
        <v>138</v>
      </c>
      <c r="B144" s="14" t="s">
        <v>1051</v>
      </c>
      <c r="C144" s="7" t="s">
        <v>654</v>
      </c>
      <c r="D144" s="2" t="s">
        <v>92</v>
      </c>
      <c r="E144" s="2" t="s">
        <v>93</v>
      </c>
      <c r="F144" s="2" t="s">
        <v>94</v>
      </c>
      <c r="G144" s="2" t="s">
        <v>95</v>
      </c>
      <c r="H144" s="2" t="s">
        <v>655</v>
      </c>
      <c r="I144" s="2" t="s">
        <v>1090</v>
      </c>
      <c r="J144" s="7" t="s">
        <v>98</v>
      </c>
      <c r="K144" s="2" t="s">
        <v>656</v>
      </c>
      <c r="L144" s="2" t="s">
        <v>100</v>
      </c>
      <c r="M144" s="2" t="s">
        <v>198</v>
      </c>
      <c r="N144" s="2" t="s">
        <v>102</v>
      </c>
      <c r="O144" s="2" t="s">
        <v>1052</v>
      </c>
      <c r="P144" s="2" t="s">
        <v>868</v>
      </c>
      <c r="Q144" s="7" t="s">
        <v>869</v>
      </c>
      <c r="R144" s="2"/>
      <c r="S144" s="2"/>
    </row>
    <row r="145" spans="1:19" ht="38.25" x14ac:dyDescent="0.25">
      <c r="A145" s="1">
        <v>139</v>
      </c>
      <c r="B145" s="14" t="s">
        <v>1053</v>
      </c>
      <c r="C145" s="7" t="s">
        <v>657</v>
      </c>
      <c r="D145" s="2" t="s">
        <v>92</v>
      </c>
      <c r="E145" s="2" t="s">
        <v>93</v>
      </c>
      <c r="F145" s="2" t="s">
        <v>94</v>
      </c>
      <c r="G145" s="2" t="s">
        <v>167</v>
      </c>
      <c r="H145" s="2" t="s">
        <v>658</v>
      </c>
      <c r="I145" s="2" t="s">
        <v>1091</v>
      </c>
      <c r="J145" s="7" t="s">
        <v>98</v>
      </c>
      <c r="K145" s="2" t="s">
        <v>659</v>
      </c>
      <c r="L145" s="2"/>
      <c r="M145" s="2" t="s">
        <v>198</v>
      </c>
      <c r="N145" s="2" t="s">
        <v>102</v>
      </c>
      <c r="O145" s="2" t="s">
        <v>660</v>
      </c>
      <c r="P145" s="2" t="s">
        <v>870</v>
      </c>
      <c r="Q145" s="7" t="s">
        <v>871</v>
      </c>
      <c r="R145" s="2"/>
      <c r="S145" s="2"/>
    </row>
    <row r="146" spans="1:19" ht="51" x14ac:dyDescent="0.25">
      <c r="A146" s="1">
        <v>140</v>
      </c>
      <c r="B146" s="14" t="s">
        <v>73</v>
      </c>
      <c r="C146" s="7" t="s">
        <v>661</v>
      </c>
      <c r="D146" s="2" t="s">
        <v>105</v>
      </c>
      <c r="E146" s="2" t="s">
        <v>93</v>
      </c>
      <c r="F146" s="2" t="s">
        <v>94</v>
      </c>
      <c r="G146" s="2" t="s">
        <v>95</v>
      </c>
      <c r="H146" s="2" t="s">
        <v>662</v>
      </c>
      <c r="I146" s="2" t="s">
        <v>663</v>
      </c>
      <c r="J146" s="5" t="s">
        <v>98</v>
      </c>
      <c r="K146" s="2" t="s">
        <v>664</v>
      </c>
      <c r="L146" s="2"/>
      <c r="M146" s="2"/>
      <c r="N146" s="2" t="s">
        <v>102</v>
      </c>
      <c r="O146" s="2" t="s">
        <v>665</v>
      </c>
      <c r="P146" s="2" t="s">
        <v>872</v>
      </c>
      <c r="Q146" s="4"/>
      <c r="R146" s="2"/>
      <c r="S146" s="2"/>
    </row>
    <row r="147" spans="1:19" ht="38.25" x14ac:dyDescent="0.25">
      <c r="A147" s="1">
        <v>141</v>
      </c>
      <c r="B147" s="14" t="s">
        <v>1054</v>
      </c>
      <c r="C147" s="4" t="s">
        <v>666</v>
      </c>
      <c r="D147" s="2" t="s">
        <v>92</v>
      </c>
      <c r="E147" s="2" t="s">
        <v>93</v>
      </c>
      <c r="F147" s="2" t="s">
        <v>94</v>
      </c>
      <c r="G147" s="2" t="s">
        <v>106</v>
      </c>
      <c r="H147" s="2" t="s">
        <v>667</v>
      </c>
      <c r="I147" s="2" t="s">
        <v>668</v>
      </c>
      <c r="J147" s="15">
        <v>46368</v>
      </c>
      <c r="K147" s="2" t="s">
        <v>669</v>
      </c>
      <c r="L147" s="2"/>
      <c r="M147" s="2" t="s">
        <v>101</v>
      </c>
      <c r="N147" s="2" t="s">
        <v>102</v>
      </c>
      <c r="O147" s="2" t="s">
        <v>670</v>
      </c>
      <c r="P147" s="2" t="s">
        <v>711</v>
      </c>
      <c r="Q147" s="10">
        <v>40445</v>
      </c>
      <c r="R147" s="2"/>
      <c r="S147" s="2"/>
    </row>
    <row r="148" spans="1:19" ht="38.25" x14ac:dyDescent="0.25">
      <c r="A148" s="1">
        <v>142</v>
      </c>
      <c r="B148" s="14" t="s">
        <v>1055</v>
      </c>
      <c r="C148" s="7" t="s">
        <v>671</v>
      </c>
      <c r="D148" s="2" t="s">
        <v>92</v>
      </c>
      <c r="E148" s="2" t="s">
        <v>93</v>
      </c>
      <c r="F148" s="2" t="s">
        <v>94</v>
      </c>
      <c r="G148" s="2" t="s">
        <v>95</v>
      </c>
      <c r="H148" s="2" t="s">
        <v>672</v>
      </c>
      <c r="I148" s="2" t="s">
        <v>673</v>
      </c>
      <c r="J148" s="7" t="s">
        <v>98</v>
      </c>
      <c r="K148" s="2" t="s">
        <v>270</v>
      </c>
      <c r="L148" s="2"/>
      <c r="M148" s="2" t="s">
        <v>198</v>
      </c>
      <c r="N148" s="2" t="s">
        <v>102</v>
      </c>
      <c r="O148" s="2" t="s">
        <v>355</v>
      </c>
      <c r="P148" s="2" t="s">
        <v>1056</v>
      </c>
      <c r="Q148" s="7" t="s">
        <v>873</v>
      </c>
      <c r="R148" s="2"/>
      <c r="S148" s="2"/>
    </row>
    <row r="149" spans="1:19" ht="38.25" x14ac:dyDescent="0.25">
      <c r="A149" s="1">
        <v>143</v>
      </c>
      <c r="B149" s="14" t="s">
        <v>74</v>
      </c>
      <c r="C149" s="7" t="s">
        <v>674</v>
      </c>
      <c r="D149" s="2" t="s">
        <v>105</v>
      </c>
      <c r="E149" s="2" t="s">
        <v>93</v>
      </c>
      <c r="F149" s="2" t="s">
        <v>94</v>
      </c>
      <c r="G149" s="2" t="s">
        <v>95</v>
      </c>
      <c r="H149" s="2" t="s">
        <v>426</v>
      </c>
      <c r="I149" s="2" t="s">
        <v>675</v>
      </c>
      <c r="J149" s="2" t="s">
        <v>98</v>
      </c>
      <c r="K149" s="2" t="s">
        <v>201</v>
      </c>
      <c r="L149" s="2"/>
      <c r="M149" s="2" t="s">
        <v>101</v>
      </c>
      <c r="N149" s="2" t="s">
        <v>676</v>
      </c>
      <c r="O149" s="2" t="s">
        <v>677</v>
      </c>
      <c r="P149" s="2" t="s">
        <v>874</v>
      </c>
      <c r="Q149" s="7" t="s">
        <v>875</v>
      </c>
      <c r="R149" s="2"/>
      <c r="S149" s="2"/>
    </row>
    <row r="150" spans="1:19" ht="38.25" x14ac:dyDescent="0.25">
      <c r="A150" s="1">
        <v>144</v>
      </c>
      <c r="B150" s="14" t="s">
        <v>1057</v>
      </c>
      <c r="C150" s="4" t="s">
        <v>407</v>
      </c>
      <c r="D150" s="2" t="s">
        <v>105</v>
      </c>
      <c r="E150" s="2" t="s">
        <v>93</v>
      </c>
      <c r="F150" s="2" t="s">
        <v>94</v>
      </c>
      <c r="G150" s="2" t="s">
        <v>106</v>
      </c>
      <c r="H150" s="2" t="s">
        <v>678</v>
      </c>
      <c r="I150" s="2" t="s">
        <v>261</v>
      </c>
      <c r="J150" s="15">
        <v>46368</v>
      </c>
      <c r="K150" s="2" t="s">
        <v>679</v>
      </c>
      <c r="L150" s="2"/>
      <c r="M150" s="2" t="s">
        <v>101</v>
      </c>
      <c r="N150" s="2" t="s">
        <v>102</v>
      </c>
      <c r="O150" s="2" t="s">
        <v>1058</v>
      </c>
      <c r="P150" s="2" t="s">
        <v>711</v>
      </c>
      <c r="Q150" s="10">
        <v>41513</v>
      </c>
      <c r="R150" s="2"/>
      <c r="S150" s="2"/>
    </row>
    <row r="151" spans="1:19" ht="45" customHeight="1" x14ac:dyDescent="0.25">
      <c r="A151" s="1">
        <v>145</v>
      </c>
      <c r="B151" s="14" t="s">
        <v>1059</v>
      </c>
      <c r="C151" s="2" t="s">
        <v>680</v>
      </c>
      <c r="D151" s="2" t="s">
        <v>105</v>
      </c>
      <c r="E151" s="2" t="s">
        <v>233</v>
      </c>
      <c r="F151" s="2" t="s">
        <v>94</v>
      </c>
      <c r="G151" s="2" t="s">
        <v>95</v>
      </c>
      <c r="H151" s="2" t="s">
        <v>681</v>
      </c>
      <c r="I151" s="2" t="s">
        <v>1092</v>
      </c>
      <c r="J151" s="2" t="s">
        <v>98</v>
      </c>
      <c r="K151" s="2" t="s">
        <v>682</v>
      </c>
      <c r="L151" s="2" t="s">
        <v>236</v>
      </c>
      <c r="M151" s="2" t="s">
        <v>101</v>
      </c>
      <c r="N151" s="2" t="s">
        <v>102</v>
      </c>
      <c r="O151" s="2" t="s">
        <v>1060</v>
      </c>
      <c r="P151" s="2" t="s">
        <v>751</v>
      </c>
      <c r="Q151" s="2" t="s">
        <v>876</v>
      </c>
      <c r="R151" s="2">
        <v>1</v>
      </c>
      <c r="S151" s="2"/>
    </row>
    <row r="152" spans="1:19" ht="33.75" customHeight="1" x14ac:dyDescent="0.25">
      <c r="A152" s="1">
        <v>146</v>
      </c>
      <c r="B152" s="14" t="s">
        <v>1061</v>
      </c>
      <c r="C152" s="4" t="s">
        <v>683</v>
      </c>
      <c r="D152" s="2" t="s">
        <v>105</v>
      </c>
      <c r="E152" s="2" t="s">
        <v>93</v>
      </c>
      <c r="F152" s="2" t="s">
        <v>94</v>
      </c>
      <c r="G152" s="2" t="s">
        <v>95</v>
      </c>
      <c r="H152" s="2" t="s">
        <v>684</v>
      </c>
      <c r="I152" s="2" t="s">
        <v>685</v>
      </c>
      <c r="J152" s="15">
        <v>46368</v>
      </c>
      <c r="K152" s="2" t="s">
        <v>686</v>
      </c>
      <c r="L152" s="2"/>
      <c r="M152" s="2" t="s">
        <v>119</v>
      </c>
      <c r="N152" s="2" t="s">
        <v>139</v>
      </c>
      <c r="O152" s="2" t="s">
        <v>1062</v>
      </c>
      <c r="P152" s="2" t="s">
        <v>877</v>
      </c>
      <c r="Q152" s="4"/>
      <c r="R152" s="2"/>
      <c r="S152" s="2"/>
    </row>
    <row r="153" spans="1:19" ht="38.25" x14ac:dyDescent="0.25">
      <c r="A153" s="1">
        <v>147</v>
      </c>
      <c r="B153" s="14" t="s">
        <v>1063</v>
      </c>
      <c r="C153" s="7" t="s">
        <v>687</v>
      </c>
      <c r="D153" s="2" t="s">
        <v>105</v>
      </c>
      <c r="E153" s="2" t="s">
        <v>93</v>
      </c>
      <c r="F153" s="2" t="s">
        <v>94</v>
      </c>
      <c r="G153" s="2" t="s">
        <v>95</v>
      </c>
      <c r="H153" s="2" t="s">
        <v>688</v>
      </c>
      <c r="I153" s="2" t="s">
        <v>1093</v>
      </c>
      <c r="J153" s="7" t="s">
        <v>98</v>
      </c>
      <c r="K153" s="2" t="s">
        <v>689</v>
      </c>
      <c r="L153" s="2"/>
      <c r="M153" s="2" t="s">
        <v>198</v>
      </c>
      <c r="N153" s="2" t="s">
        <v>102</v>
      </c>
      <c r="O153" s="2" t="s">
        <v>637</v>
      </c>
      <c r="P153" s="2" t="s">
        <v>1064</v>
      </c>
      <c r="Q153" s="7" t="s">
        <v>878</v>
      </c>
      <c r="R153" s="2"/>
      <c r="S153" s="2"/>
    </row>
    <row r="154" spans="1:19" ht="63.75" x14ac:dyDescent="0.25">
      <c r="A154" s="1">
        <v>148</v>
      </c>
      <c r="B154" s="14" t="s">
        <v>75</v>
      </c>
      <c r="C154" s="7" t="s">
        <v>690</v>
      </c>
      <c r="D154" s="2" t="s">
        <v>105</v>
      </c>
      <c r="E154" s="2" t="s">
        <v>93</v>
      </c>
      <c r="F154" s="2" t="s">
        <v>94</v>
      </c>
      <c r="G154" s="2" t="s">
        <v>95</v>
      </c>
      <c r="H154" s="2" t="s">
        <v>691</v>
      </c>
      <c r="I154" s="2" t="s">
        <v>692</v>
      </c>
      <c r="J154" s="5" t="s">
        <v>98</v>
      </c>
      <c r="K154" s="2" t="s">
        <v>270</v>
      </c>
      <c r="L154" s="2"/>
      <c r="M154" s="2" t="s">
        <v>496</v>
      </c>
      <c r="N154" s="2" t="s">
        <v>102</v>
      </c>
      <c r="O154" s="2" t="s">
        <v>1065</v>
      </c>
      <c r="P154" s="2" t="s">
        <v>727</v>
      </c>
      <c r="Q154" s="4" t="s">
        <v>879</v>
      </c>
      <c r="R154" s="2"/>
      <c r="S154" s="2"/>
    </row>
    <row r="155" spans="1:19" ht="38.25" x14ac:dyDescent="0.25">
      <c r="A155" s="1">
        <v>149</v>
      </c>
      <c r="B155" s="14" t="s">
        <v>1066</v>
      </c>
      <c r="C155" s="7" t="s">
        <v>693</v>
      </c>
      <c r="D155" s="2" t="s">
        <v>92</v>
      </c>
      <c r="E155" s="2" t="s">
        <v>93</v>
      </c>
      <c r="F155" s="2" t="s">
        <v>94</v>
      </c>
      <c r="G155" s="2" t="s">
        <v>95</v>
      </c>
      <c r="H155" s="2" t="s">
        <v>694</v>
      </c>
      <c r="I155" s="2" t="s">
        <v>1068</v>
      </c>
      <c r="J155" s="7" t="s">
        <v>98</v>
      </c>
      <c r="K155" s="2" t="s">
        <v>695</v>
      </c>
      <c r="L155" s="2"/>
      <c r="M155" s="2" t="s">
        <v>101</v>
      </c>
      <c r="N155" s="2" t="s">
        <v>102</v>
      </c>
      <c r="O155" s="2" t="s">
        <v>696</v>
      </c>
      <c r="P155" s="2" t="s">
        <v>880</v>
      </c>
      <c r="Q155" s="7" t="s">
        <v>881</v>
      </c>
      <c r="R155" s="2"/>
      <c r="S155" s="2"/>
    </row>
    <row r="156" spans="1:19" ht="51" x14ac:dyDescent="0.25">
      <c r="A156" s="1">
        <v>150</v>
      </c>
      <c r="B156" s="14" t="s">
        <v>76</v>
      </c>
      <c r="C156" s="10">
        <v>28434</v>
      </c>
      <c r="D156" s="1" t="s">
        <v>92</v>
      </c>
      <c r="E156" s="2" t="s">
        <v>93</v>
      </c>
      <c r="F156" s="1" t="s">
        <v>94</v>
      </c>
      <c r="G156" s="1" t="s">
        <v>95</v>
      </c>
      <c r="H156" s="2" t="s">
        <v>1067</v>
      </c>
      <c r="I156" s="2" t="s">
        <v>697</v>
      </c>
      <c r="J156" s="8">
        <v>46368</v>
      </c>
      <c r="K156" s="2" t="s">
        <v>1069</v>
      </c>
      <c r="L156" s="1"/>
      <c r="M156" s="2" t="s">
        <v>101</v>
      </c>
      <c r="N156" s="2" t="s">
        <v>102</v>
      </c>
      <c r="O156" s="2" t="s">
        <v>1070</v>
      </c>
      <c r="P156" s="2" t="s">
        <v>812</v>
      </c>
      <c r="Q156" s="9">
        <v>38663</v>
      </c>
      <c r="R156" s="1"/>
      <c r="S156" s="1"/>
    </row>
  </sheetData>
  <mergeCells count="20">
    <mergeCell ref="F5:F6"/>
    <mergeCell ref="G5:G6"/>
    <mergeCell ref="R5:R6"/>
    <mergeCell ref="S5:S6"/>
    <mergeCell ref="B5:B6"/>
    <mergeCell ref="A1:G1"/>
    <mergeCell ref="K1:S1"/>
    <mergeCell ref="A2:G2"/>
    <mergeCell ref="K2:S2"/>
    <mergeCell ref="A3:S3"/>
    <mergeCell ref="H5:H6"/>
    <mergeCell ref="I5:I6"/>
    <mergeCell ref="J5:N5"/>
    <mergeCell ref="O5:O6"/>
    <mergeCell ref="P5:P6"/>
    <mergeCell ref="Q5:Q6"/>
    <mergeCell ref="A5:A6"/>
    <mergeCell ref="C5:C6"/>
    <mergeCell ref="D5:D6"/>
    <mergeCell ref="E5:E6"/>
  </mergeCells>
  <dataValidations count="3">
    <dataValidation allowBlank="1" showInputMessage="1" showErrorMessage="1" promptTitle="Nhập ngày sinh" prompt="Ngày sinh theo định dạng dd/mm/yyyy, ví dụ: 01/10/1978" sqref="C138 C65666 C131202 C196738 C262274 C327810 C393346 C458882 C524418 C589954 C655490 C721026 C786562 C852098 C917634 C983170" xr:uid="{00000000-0002-0000-0000-000000000000}"/>
    <dataValidation type="custom" allowBlank="1" showDropDown="1" sqref="C138 C65666 C131202 C196738 C262274 C327810 C393346 C458882 C524418 C589954 C655490 C721026 C786562 C852098 C917634 C983170 Q138 Q65666 Q131202 Q196738 Q262274 Q327810 Q393346 Q458882 Q524418 Q589954 Q655490 Q721026 Q786562 Q852098 Q917634 Q983170" xr:uid="{00000000-0002-0000-0000-000001000000}">
      <formula1>OR(NOT(ISERROR(DATEVALUE(C138))), AND(ISNUMBER(C138), LEFT(CELL("format", C138))="D"))</formula1>
    </dataValidation>
    <dataValidation allowBlank="1" showInputMessage="1" showErrorMessage="1" promptTitle="Nhập ngày vào đảng" prompt="Ngày vào đảng theo định dạng dd/mm/yyyy, ví dụ: 01/10/1978" sqref="Q138 Q65666 Q131202 Q196738 Q262274 Q327810 Q393346 Q458882 Q524418 Q589954 Q655490 Q721026 Q786562 Q852098 Q917634 Q983170" xr:uid="{00000000-0002-0000-0000-000002000000}"/>
  </dataValidations>
  <pageMargins left="0.31496062992125984" right="0.11811023622047245" top="0.11811023622047245" bottom="0.11811023622047245" header="0.31496062992125984" footer="0.31496062992125984"/>
  <pageSetup paperSize="9" scale="5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DDDD6-BCB2-4F58-A2F0-3E7286F22F4D}">
  <dimension ref="A1:F153"/>
  <sheetViews>
    <sheetView tabSelected="1" topLeftCell="A139" zoomScale="85" zoomScaleNormal="85" workbookViewId="0">
      <selection activeCell="E157" sqref="E157"/>
    </sheetView>
  </sheetViews>
  <sheetFormatPr defaultRowHeight="18.75" x14ac:dyDescent="0.3"/>
  <cols>
    <col min="1" max="1" width="7" style="51" customWidth="1"/>
    <col min="2" max="2" width="27.7109375" style="40" customWidth="1"/>
    <col min="3" max="3" width="14" style="52" customWidth="1"/>
    <col min="4" max="4" width="6.85546875" style="51" customWidth="1"/>
    <col min="5" max="5" width="52.140625" style="52" customWidth="1"/>
    <col min="6" max="6" width="47.42578125" style="52" bestFit="1" customWidth="1"/>
    <col min="7" max="16384" width="9.140625" style="40"/>
  </cols>
  <sheetData>
    <row r="1" spans="1:6" ht="60.75" customHeight="1" x14ac:dyDescent="0.3">
      <c r="A1" s="37" t="s">
        <v>886</v>
      </c>
      <c r="B1" s="38"/>
      <c r="C1" s="38"/>
      <c r="D1" s="38"/>
      <c r="E1" s="38"/>
      <c r="F1" s="38"/>
    </row>
    <row r="2" spans="1:6" ht="22.5" customHeight="1" x14ac:dyDescent="0.3">
      <c r="A2" s="22"/>
      <c r="B2" s="23"/>
      <c r="C2" s="23"/>
      <c r="D2" s="23"/>
      <c r="E2" s="23"/>
      <c r="F2" s="23"/>
    </row>
    <row r="3" spans="1:6" ht="56.25" x14ac:dyDescent="0.3">
      <c r="A3" s="57" t="s">
        <v>77</v>
      </c>
      <c r="B3" s="57" t="s">
        <v>882</v>
      </c>
      <c r="C3" s="57" t="s">
        <v>78</v>
      </c>
      <c r="D3" s="57" t="s">
        <v>891</v>
      </c>
      <c r="E3" s="57" t="s">
        <v>1096</v>
      </c>
      <c r="F3" s="57" t="s">
        <v>698</v>
      </c>
    </row>
    <row r="4" spans="1:6" ht="47.25" customHeight="1" x14ac:dyDescent="0.3">
      <c r="A4" s="41">
        <v>1</v>
      </c>
      <c r="B4" s="42" t="s">
        <v>0</v>
      </c>
      <c r="C4" s="43" t="s">
        <v>91</v>
      </c>
      <c r="D4" s="44" t="s">
        <v>92</v>
      </c>
      <c r="E4" s="53" t="s">
        <v>1098</v>
      </c>
      <c r="F4" s="44" t="s">
        <v>1186</v>
      </c>
    </row>
    <row r="5" spans="1:6" ht="50.25" customHeight="1" x14ac:dyDescent="0.3">
      <c r="A5" s="41">
        <v>2</v>
      </c>
      <c r="B5" s="42" t="s">
        <v>1</v>
      </c>
      <c r="C5" s="45" t="s">
        <v>104</v>
      </c>
      <c r="D5" s="44" t="s">
        <v>105</v>
      </c>
      <c r="E5" s="53" t="s">
        <v>1185</v>
      </c>
      <c r="F5" s="44" t="s">
        <v>702</v>
      </c>
    </row>
    <row r="6" spans="1:6" ht="51.75" customHeight="1" x14ac:dyDescent="0.3">
      <c r="A6" s="41">
        <v>3</v>
      </c>
      <c r="B6" s="42" t="s">
        <v>893</v>
      </c>
      <c r="C6" s="43" t="s">
        <v>114</v>
      </c>
      <c r="D6" s="41" t="s">
        <v>92</v>
      </c>
      <c r="E6" s="53" t="s">
        <v>1099</v>
      </c>
      <c r="F6" s="44" t="s">
        <v>1187</v>
      </c>
    </row>
    <row r="7" spans="1:6" ht="50.25" customHeight="1" x14ac:dyDescent="0.3">
      <c r="A7" s="41">
        <v>4</v>
      </c>
      <c r="B7" s="42" t="s">
        <v>894</v>
      </c>
      <c r="C7" s="45" t="s">
        <v>121</v>
      </c>
      <c r="D7" s="44" t="s">
        <v>92</v>
      </c>
      <c r="E7" s="53" t="s">
        <v>1100</v>
      </c>
      <c r="F7" s="44" t="s">
        <v>705</v>
      </c>
    </row>
    <row r="8" spans="1:6" ht="66.75" customHeight="1" x14ac:dyDescent="0.3">
      <c r="A8" s="41">
        <v>5</v>
      </c>
      <c r="B8" s="42" t="s">
        <v>2</v>
      </c>
      <c r="C8" s="46" t="s">
        <v>126</v>
      </c>
      <c r="D8" s="41" t="s">
        <v>105</v>
      </c>
      <c r="E8" s="53" t="s">
        <v>1188</v>
      </c>
      <c r="F8" s="44" t="s">
        <v>1097</v>
      </c>
    </row>
    <row r="9" spans="1:6" ht="57" customHeight="1" x14ac:dyDescent="0.3">
      <c r="A9" s="41">
        <v>6</v>
      </c>
      <c r="B9" s="42" t="s">
        <v>3</v>
      </c>
      <c r="C9" s="43" t="s">
        <v>131</v>
      </c>
      <c r="D9" s="44" t="s">
        <v>105</v>
      </c>
      <c r="E9" s="53" t="s">
        <v>1101</v>
      </c>
      <c r="F9" s="44" t="s">
        <v>1190</v>
      </c>
    </row>
    <row r="10" spans="1:6" ht="57" customHeight="1" x14ac:dyDescent="0.3">
      <c r="A10" s="41">
        <v>7</v>
      </c>
      <c r="B10" s="42" t="s">
        <v>4</v>
      </c>
      <c r="C10" s="47">
        <v>29850</v>
      </c>
      <c r="D10" s="44" t="s">
        <v>92</v>
      </c>
      <c r="E10" s="53" t="s">
        <v>1189</v>
      </c>
      <c r="F10" s="44" t="s">
        <v>710</v>
      </c>
    </row>
    <row r="11" spans="1:6" ht="57" customHeight="1" x14ac:dyDescent="0.3">
      <c r="A11" s="41">
        <v>8</v>
      </c>
      <c r="B11" s="42" t="s">
        <v>5</v>
      </c>
      <c r="C11" s="45" t="s">
        <v>140</v>
      </c>
      <c r="D11" s="44" t="s">
        <v>92</v>
      </c>
      <c r="E11" s="53" t="s">
        <v>1102</v>
      </c>
      <c r="F11" s="44" t="s">
        <v>711</v>
      </c>
    </row>
    <row r="12" spans="1:6" ht="57" customHeight="1" x14ac:dyDescent="0.3">
      <c r="A12" s="41">
        <v>9</v>
      </c>
      <c r="B12" s="42" t="s">
        <v>6</v>
      </c>
      <c r="C12" s="43" t="s">
        <v>145</v>
      </c>
      <c r="D12" s="44" t="s">
        <v>105</v>
      </c>
      <c r="E12" s="53" t="s">
        <v>1103</v>
      </c>
      <c r="F12" s="44" t="s">
        <v>712</v>
      </c>
    </row>
    <row r="13" spans="1:6" ht="50.25" customHeight="1" x14ac:dyDescent="0.3">
      <c r="A13" s="41">
        <v>10</v>
      </c>
      <c r="B13" s="42" t="s">
        <v>7</v>
      </c>
      <c r="C13" s="44" t="s">
        <v>91</v>
      </c>
      <c r="D13" s="44" t="s">
        <v>105</v>
      </c>
      <c r="E13" s="53" t="s">
        <v>1104</v>
      </c>
      <c r="F13" s="44" t="s">
        <v>1191</v>
      </c>
    </row>
    <row r="14" spans="1:6" ht="46.5" customHeight="1" x14ac:dyDescent="0.3">
      <c r="A14" s="41">
        <v>11</v>
      </c>
      <c r="B14" s="42" t="s">
        <v>897</v>
      </c>
      <c r="C14" s="45" t="s">
        <v>154</v>
      </c>
      <c r="D14" s="44" t="s">
        <v>105</v>
      </c>
      <c r="E14" s="53" t="s">
        <v>1105</v>
      </c>
      <c r="F14" s="44" t="s">
        <v>899</v>
      </c>
    </row>
    <row r="15" spans="1:6" ht="51.75" customHeight="1" x14ac:dyDescent="0.3">
      <c r="A15" s="41">
        <v>12</v>
      </c>
      <c r="B15" s="42" t="s">
        <v>8</v>
      </c>
      <c r="C15" s="45" t="s">
        <v>160</v>
      </c>
      <c r="D15" s="44" t="s">
        <v>105</v>
      </c>
      <c r="E15" s="53" t="s">
        <v>1106</v>
      </c>
      <c r="F15" s="44" t="s">
        <v>1192</v>
      </c>
    </row>
    <row r="16" spans="1:6" ht="57" customHeight="1" x14ac:dyDescent="0.3">
      <c r="A16" s="41">
        <v>13</v>
      </c>
      <c r="B16" s="42" t="s">
        <v>9</v>
      </c>
      <c r="C16" s="45" t="s">
        <v>163</v>
      </c>
      <c r="D16" s="41" t="s">
        <v>92</v>
      </c>
      <c r="E16" s="53" t="s">
        <v>1107</v>
      </c>
      <c r="F16" s="44" t="s">
        <v>1219</v>
      </c>
    </row>
    <row r="17" spans="1:6" ht="52.5" customHeight="1" x14ac:dyDescent="0.3">
      <c r="A17" s="41">
        <v>14</v>
      </c>
      <c r="B17" s="42" t="s">
        <v>10</v>
      </c>
      <c r="C17" s="48">
        <v>27747</v>
      </c>
      <c r="D17" s="41" t="s">
        <v>105</v>
      </c>
      <c r="E17" s="53" t="s">
        <v>1108</v>
      </c>
      <c r="F17" s="44" t="s">
        <v>1193</v>
      </c>
    </row>
    <row r="18" spans="1:6" ht="42" customHeight="1" x14ac:dyDescent="0.3">
      <c r="A18" s="41">
        <v>15</v>
      </c>
      <c r="B18" s="42" t="s">
        <v>11</v>
      </c>
      <c r="C18" s="43" t="s">
        <v>171</v>
      </c>
      <c r="D18" s="44" t="s">
        <v>105</v>
      </c>
      <c r="E18" s="53" t="s">
        <v>1109</v>
      </c>
      <c r="F18" s="44" t="s">
        <v>720</v>
      </c>
    </row>
    <row r="19" spans="1:6" ht="42" customHeight="1" x14ac:dyDescent="0.3">
      <c r="A19" s="41">
        <v>16</v>
      </c>
      <c r="B19" s="42" t="s">
        <v>12</v>
      </c>
      <c r="C19" s="44" t="s">
        <v>175</v>
      </c>
      <c r="D19" s="44" t="s">
        <v>92</v>
      </c>
      <c r="E19" s="53" t="s">
        <v>1110</v>
      </c>
      <c r="F19" s="44" t="s">
        <v>722</v>
      </c>
    </row>
    <row r="20" spans="1:6" ht="43.5" customHeight="1" x14ac:dyDescent="0.3">
      <c r="A20" s="41">
        <v>17</v>
      </c>
      <c r="B20" s="42" t="s">
        <v>903</v>
      </c>
      <c r="C20" s="44" t="s">
        <v>179</v>
      </c>
      <c r="D20" s="44" t="s">
        <v>92</v>
      </c>
      <c r="E20" s="53" t="s">
        <v>1111</v>
      </c>
      <c r="F20" s="44" t="s">
        <v>724</v>
      </c>
    </row>
    <row r="21" spans="1:6" ht="44.25" customHeight="1" x14ac:dyDescent="0.3">
      <c r="A21" s="41">
        <v>18</v>
      </c>
      <c r="B21" s="42" t="s">
        <v>13</v>
      </c>
      <c r="C21" s="45" t="s">
        <v>184</v>
      </c>
      <c r="D21" s="41" t="s">
        <v>105</v>
      </c>
      <c r="E21" s="53" t="s">
        <v>1196</v>
      </c>
      <c r="F21" s="44" t="s">
        <v>1219</v>
      </c>
    </row>
    <row r="22" spans="1:6" ht="113.25" customHeight="1" x14ac:dyDescent="0.3">
      <c r="A22" s="41">
        <v>19</v>
      </c>
      <c r="B22" s="42" t="s">
        <v>14</v>
      </c>
      <c r="C22" s="43" t="s">
        <v>189</v>
      </c>
      <c r="D22" s="44" t="s">
        <v>105</v>
      </c>
      <c r="E22" s="53" t="s">
        <v>1197</v>
      </c>
      <c r="F22" s="44" t="s">
        <v>1220</v>
      </c>
    </row>
    <row r="23" spans="1:6" ht="57" customHeight="1" x14ac:dyDescent="0.3">
      <c r="A23" s="41">
        <v>20</v>
      </c>
      <c r="B23" s="42" t="s">
        <v>15</v>
      </c>
      <c r="C23" s="47">
        <v>27443</v>
      </c>
      <c r="D23" s="41" t="s">
        <v>105</v>
      </c>
      <c r="E23" s="53" t="s">
        <v>1112</v>
      </c>
      <c r="F23" s="44" t="s">
        <v>1194</v>
      </c>
    </row>
    <row r="24" spans="1:6" ht="50.25" customHeight="1" x14ac:dyDescent="0.3">
      <c r="A24" s="41">
        <v>21</v>
      </c>
      <c r="B24" s="42" t="s">
        <v>16</v>
      </c>
      <c r="C24" s="43" t="s">
        <v>199</v>
      </c>
      <c r="D24" s="44" t="s">
        <v>92</v>
      </c>
      <c r="E24" s="53" t="s">
        <v>1198</v>
      </c>
      <c r="F24" s="44" t="s">
        <v>1195</v>
      </c>
    </row>
    <row r="25" spans="1:6" ht="61.5" customHeight="1" x14ac:dyDescent="0.3">
      <c r="A25" s="41">
        <v>22</v>
      </c>
      <c r="B25" s="42" t="s">
        <v>910</v>
      </c>
      <c r="C25" s="45" t="s">
        <v>203</v>
      </c>
      <c r="D25" s="44" t="s">
        <v>92</v>
      </c>
      <c r="E25" s="53" t="s">
        <v>1199</v>
      </c>
      <c r="F25" s="44" t="s">
        <v>732</v>
      </c>
    </row>
    <row r="26" spans="1:6" ht="48.75" customHeight="1" x14ac:dyDescent="0.3">
      <c r="A26" s="41">
        <v>23</v>
      </c>
      <c r="B26" s="42" t="s">
        <v>17</v>
      </c>
      <c r="C26" s="45" t="s">
        <v>209</v>
      </c>
      <c r="D26" s="44" t="s">
        <v>92</v>
      </c>
      <c r="E26" s="53" t="s">
        <v>1113</v>
      </c>
      <c r="F26" s="44" t="s">
        <v>702</v>
      </c>
    </row>
    <row r="27" spans="1:6" ht="45" customHeight="1" x14ac:dyDescent="0.3">
      <c r="A27" s="41">
        <v>24</v>
      </c>
      <c r="B27" s="42" t="s">
        <v>18</v>
      </c>
      <c r="C27" s="48" t="s">
        <v>215</v>
      </c>
      <c r="D27" s="41" t="s">
        <v>92</v>
      </c>
      <c r="E27" s="53" t="s">
        <v>1114</v>
      </c>
      <c r="F27" s="44" t="s">
        <v>1221</v>
      </c>
    </row>
    <row r="28" spans="1:6" ht="48" customHeight="1" x14ac:dyDescent="0.3">
      <c r="A28" s="41">
        <v>25</v>
      </c>
      <c r="B28" s="42" t="s">
        <v>19</v>
      </c>
      <c r="C28" s="43" t="s">
        <v>220</v>
      </c>
      <c r="D28" s="44" t="s">
        <v>105</v>
      </c>
      <c r="E28" s="53" t="s">
        <v>1200</v>
      </c>
      <c r="F28" s="44" t="s">
        <v>736</v>
      </c>
    </row>
    <row r="29" spans="1:6" ht="39.75" customHeight="1" x14ac:dyDescent="0.3">
      <c r="A29" s="41">
        <v>26</v>
      </c>
      <c r="B29" s="42" t="s">
        <v>913</v>
      </c>
      <c r="C29" s="49">
        <v>27820</v>
      </c>
      <c r="D29" s="41" t="s">
        <v>92</v>
      </c>
      <c r="E29" s="53" t="s">
        <v>1115</v>
      </c>
      <c r="F29" s="44" t="s">
        <v>738</v>
      </c>
    </row>
    <row r="30" spans="1:6" ht="39.75" customHeight="1" x14ac:dyDescent="0.3">
      <c r="A30" s="41">
        <v>27</v>
      </c>
      <c r="B30" s="42" t="s">
        <v>915</v>
      </c>
      <c r="C30" s="45" t="s">
        <v>226</v>
      </c>
      <c r="D30" s="44" t="s">
        <v>105</v>
      </c>
      <c r="E30" s="53" t="s">
        <v>1116</v>
      </c>
      <c r="F30" s="44" t="s">
        <v>716</v>
      </c>
    </row>
    <row r="31" spans="1:6" ht="45.75" customHeight="1" x14ac:dyDescent="0.3">
      <c r="A31" s="41">
        <v>28</v>
      </c>
      <c r="B31" s="42" t="s">
        <v>20</v>
      </c>
      <c r="C31" s="45" t="s">
        <v>232</v>
      </c>
      <c r="D31" s="44" t="s">
        <v>105</v>
      </c>
      <c r="E31" s="53" t="s">
        <v>1117</v>
      </c>
      <c r="F31" s="44" t="s">
        <v>740</v>
      </c>
    </row>
    <row r="32" spans="1:6" ht="47.25" customHeight="1" x14ac:dyDescent="0.3">
      <c r="A32" s="41">
        <v>29</v>
      </c>
      <c r="B32" s="42" t="s">
        <v>21</v>
      </c>
      <c r="C32" s="44" t="s">
        <v>237</v>
      </c>
      <c r="D32" s="44" t="s">
        <v>105</v>
      </c>
      <c r="E32" s="42" t="s">
        <v>1201</v>
      </c>
      <c r="F32" s="44" t="s">
        <v>742</v>
      </c>
    </row>
    <row r="33" spans="1:6" ht="40.5" customHeight="1" x14ac:dyDescent="0.3">
      <c r="A33" s="41">
        <v>30</v>
      </c>
      <c r="B33" s="42" t="s">
        <v>22</v>
      </c>
      <c r="C33" s="46" t="s">
        <v>245</v>
      </c>
      <c r="D33" s="41" t="s">
        <v>105</v>
      </c>
      <c r="E33" s="53" t="s">
        <v>1118</v>
      </c>
      <c r="F33" s="44" t="s">
        <v>1097</v>
      </c>
    </row>
    <row r="34" spans="1:6" ht="40.5" customHeight="1" x14ac:dyDescent="0.3">
      <c r="A34" s="41">
        <v>31</v>
      </c>
      <c r="B34" s="42" t="s">
        <v>23</v>
      </c>
      <c r="C34" s="43" t="s">
        <v>250</v>
      </c>
      <c r="D34" s="43" t="s">
        <v>92</v>
      </c>
      <c r="E34" s="54" t="s">
        <v>1119</v>
      </c>
      <c r="F34" s="43" t="s">
        <v>1222</v>
      </c>
    </row>
    <row r="35" spans="1:6" ht="54" customHeight="1" x14ac:dyDescent="0.3">
      <c r="A35" s="41">
        <v>32</v>
      </c>
      <c r="B35" s="42" t="s">
        <v>918</v>
      </c>
      <c r="C35" s="45" t="s">
        <v>255</v>
      </c>
      <c r="D35" s="44" t="s">
        <v>105</v>
      </c>
      <c r="E35" s="53" t="s">
        <v>1202</v>
      </c>
      <c r="F35" s="44" t="s">
        <v>1223</v>
      </c>
    </row>
    <row r="36" spans="1:6" ht="47.25" customHeight="1" x14ac:dyDescent="0.3">
      <c r="A36" s="41">
        <v>33</v>
      </c>
      <c r="B36" s="42" t="s">
        <v>24</v>
      </c>
      <c r="C36" s="43" t="s">
        <v>259</v>
      </c>
      <c r="D36" s="44" t="s">
        <v>105</v>
      </c>
      <c r="E36" s="53" t="s">
        <v>1120</v>
      </c>
      <c r="F36" s="44" t="s">
        <v>1224</v>
      </c>
    </row>
    <row r="37" spans="1:6" ht="45.75" customHeight="1" x14ac:dyDescent="0.3">
      <c r="A37" s="41">
        <v>34</v>
      </c>
      <c r="B37" s="42" t="s">
        <v>25</v>
      </c>
      <c r="C37" s="44" t="s">
        <v>264</v>
      </c>
      <c r="D37" s="44" t="s">
        <v>105</v>
      </c>
      <c r="E37" s="53" t="s">
        <v>1121</v>
      </c>
      <c r="F37" s="44" t="s">
        <v>742</v>
      </c>
    </row>
    <row r="38" spans="1:6" ht="45.75" customHeight="1" x14ac:dyDescent="0.3">
      <c r="A38" s="41">
        <v>35</v>
      </c>
      <c r="B38" s="42" t="s">
        <v>26</v>
      </c>
      <c r="C38" s="43" t="s">
        <v>268</v>
      </c>
      <c r="D38" s="44" t="s">
        <v>92</v>
      </c>
      <c r="E38" s="53" t="s">
        <v>1122</v>
      </c>
      <c r="F38" s="44" t="s">
        <v>921</v>
      </c>
    </row>
    <row r="39" spans="1:6" ht="37.5" customHeight="1" x14ac:dyDescent="0.3">
      <c r="A39" s="41">
        <v>36</v>
      </c>
      <c r="B39" s="42" t="s">
        <v>922</v>
      </c>
      <c r="C39" s="44" t="s">
        <v>272</v>
      </c>
      <c r="D39" s="44" t="s">
        <v>105</v>
      </c>
      <c r="E39" s="53" t="s">
        <v>1123</v>
      </c>
      <c r="F39" s="44" t="s">
        <v>751</v>
      </c>
    </row>
    <row r="40" spans="1:6" ht="52.5" customHeight="1" x14ac:dyDescent="0.3">
      <c r="A40" s="41">
        <v>37</v>
      </c>
      <c r="B40" s="42" t="s">
        <v>27</v>
      </c>
      <c r="C40" s="45" t="s">
        <v>276</v>
      </c>
      <c r="D40" s="44" t="s">
        <v>105</v>
      </c>
      <c r="E40" s="53" t="s">
        <v>1107</v>
      </c>
      <c r="F40" s="44" t="s">
        <v>711</v>
      </c>
    </row>
    <row r="41" spans="1:6" ht="53.25" customHeight="1" x14ac:dyDescent="0.3">
      <c r="A41" s="41">
        <v>38</v>
      </c>
      <c r="B41" s="42" t="s">
        <v>888</v>
      </c>
      <c r="C41" s="48">
        <v>22387</v>
      </c>
      <c r="D41" s="41" t="s">
        <v>105</v>
      </c>
      <c r="E41" s="53" t="s">
        <v>1124</v>
      </c>
      <c r="F41" s="44" t="s">
        <v>1225</v>
      </c>
    </row>
    <row r="42" spans="1:6" ht="44.25" customHeight="1" x14ac:dyDescent="0.3">
      <c r="A42" s="41">
        <v>39</v>
      </c>
      <c r="B42" s="42" t="s">
        <v>28</v>
      </c>
      <c r="C42" s="45" t="s">
        <v>284</v>
      </c>
      <c r="D42" s="44" t="s">
        <v>105</v>
      </c>
      <c r="E42" s="53" t="s">
        <v>1125</v>
      </c>
      <c r="F42" s="44" t="s">
        <v>755</v>
      </c>
    </row>
    <row r="43" spans="1:6" ht="57" customHeight="1" x14ac:dyDescent="0.3">
      <c r="A43" s="41">
        <v>40</v>
      </c>
      <c r="B43" s="42" t="s">
        <v>29</v>
      </c>
      <c r="C43" s="46" t="s">
        <v>289</v>
      </c>
      <c r="D43" s="41" t="s">
        <v>92</v>
      </c>
      <c r="E43" s="53" t="s">
        <v>1203</v>
      </c>
      <c r="F43" s="44" t="s">
        <v>1097</v>
      </c>
    </row>
    <row r="44" spans="1:6" ht="51" customHeight="1" x14ac:dyDescent="0.3">
      <c r="A44" s="41">
        <v>41</v>
      </c>
      <c r="B44" s="42" t="s">
        <v>30</v>
      </c>
      <c r="C44" s="43" t="s">
        <v>295</v>
      </c>
      <c r="D44" s="44" t="s">
        <v>92</v>
      </c>
      <c r="E44" s="53" t="s">
        <v>1204</v>
      </c>
      <c r="F44" s="44" t="s">
        <v>1186</v>
      </c>
    </row>
    <row r="45" spans="1:6" ht="46.5" customHeight="1" x14ac:dyDescent="0.3">
      <c r="A45" s="41">
        <v>42</v>
      </c>
      <c r="B45" s="42" t="s">
        <v>31</v>
      </c>
      <c r="C45" s="44" t="s">
        <v>298</v>
      </c>
      <c r="D45" s="44" t="s">
        <v>92</v>
      </c>
      <c r="E45" s="53" t="s">
        <v>1126</v>
      </c>
      <c r="F45" s="44" t="s">
        <v>759</v>
      </c>
    </row>
    <row r="46" spans="1:6" ht="52.5" customHeight="1" x14ac:dyDescent="0.3">
      <c r="A46" s="41">
        <v>43</v>
      </c>
      <c r="B46" s="42" t="s">
        <v>32</v>
      </c>
      <c r="C46" s="46" t="s">
        <v>302</v>
      </c>
      <c r="D46" s="41" t="s">
        <v>92</v>
      </c>
      <c r="E46" s="53" t="s">
        <v>1205</v>
      </c>
      <c r="F46" s="44" t="s">
        <v>1097</v>
      </c>
    </row>
    <row r="47" spans="1:6" ht="53.25" customHeight="1" x14ac:dyDescent="0.3">
      <c r="A47" s="41">
        <v>44</v>
      </c>
      <c r="B47" s="42" t="s">
        <v>929</v>
      </c>
      <c r="C47" s="45" t="s">
        <v>306</v>
      </c>
      <c r="D47" s="44" t="s">
        <v>92</v>
      </c>
      <c r="E47" s="53" t="s">
        <v>1127</v>
      </c>
      <c r="F47" s="44" t="s">
        <v>762</v>
      </c>
    </row>
    <row r="48" spans="1:6" ht="46.5" customHeight="1" x14ac:dyDescent="0.3">
      <c r="A48" s="41">
        <v>45</v>
      </c>
      <c r="B48" s="42" t="s">
        <v>33</v>
      </c>
      <c r="C48" s="44" t="s">
        <v>310</v>
      </c>
      <c r="D48" s="44" t="s">
        <v>105</v>
      </c>
      <c r="E48" s="53" t="s">
        <v>1128</v>
      </c>
      <c r="F48" s="44" t="s">
        <v>1226</v>
      </c>
    </row>
    <row r="49" spans="1:6" ht="48.75" customHeight="1" x14ac:dyDescent="0.3">
      <c r="A49" s="41">
        <v>46</v>
      </c>
      <c r="B49" s="42" t="s">
        <v>34</v>
      </c>
      <c r="C49" s="43" t="s">
        <v>315</v>
      </c>
      <c r="D49" s="41" t="s">
        <v>92</v>
      </c>
      <c r="E49" s="53" t="s">
        <v>1129</v>
      </c>
      <c r="F49" s="44" t="s">
        <v>1227</v>
      </c>
    </row>
    <row r="50" spans="1:6" ht="47.25" customHeight="1" x14ac:dyDescent="0.3">
      <c r="A50" s="41">
        <v>47</v>
      </c>
      <c r="B50" s="42" t="s">
        <v>35</v>
      </c>
      <c r="C50" s="44" t="s">
        <v>319</v>
      </c>
      <c r="D50" s="44" t="s">
        <v>92</v>
      </c>
      <c r="E50" s="53" t="s">
        <v>1130</v>
      </c>
      <c r="F50" s="44" t="s">
        <v>1228</v>
      </c>
    </row>
    <row r="51" spans="1:6" ht="57" customHeight="1" x14ac:dyDescent="0.3">
      <c r="A51" s="41">
        <v>48</v>
      </c>
      <c r="B51" s="42" t="s">
        <v>36</v>
      </c>
      <c r="C51" s="48">
        <v>33202</v>
      </c>
      <c r="D51" s="43" t="s">
        <v>92</v>
      </c>
      <c r="E51" s="55" t="s">
        <v>1268</v>
      </c>
      <c r="F51" s="44" t="s">
        <v>1229</v>
      </c>
    </row>
    <row r="52" spans="1:6" ht="48.75" customHeight="1" x14ac:dyDescent="0.3">
      <c r="A52" s="41">
        <v>49</v>
      </c>
      <c r="B52" s="42" t="s">
        <v>932</v>
      </c>
      <c r="C52" s="43" t="s">
        <v>327</v>
      </c>
      <c r="D52" s="44" t="s">
        <v>92</v>
      </c>
      <c r="E52" s="53" t="s">
        <v>1131</v>
      </c>
      <c r="F52" s="44" t="s">
        <v>769</v>
      </c>
    </row>
    <row r="53" spans="1:6" ht="47.25" customHeight="1" x14ac:dyDescent="0.3">
      <c r="A53" s="41">
        <v>50</v>
      </c>
      <c r="B53" s="42" t="s">
        <v>37</v>
      </c>
      <c r="C53" s="43" t="s">
        <v>332</v>
      </c>
      <c r="D53" s="44" t="s">
        <v>105</v>
      </c>
      <c r="E53" s="53" t="s">
        <v>1132</v>
      </c>
      <c r="F53" s="44" t="s">
        <v>1230</v>
      </c>
    </row>
    <row r="54" spans="1:6" ht="45.75" customHeight="1" x14ac:dyDescent="0.3">
      <c r="A54" s="41">
        <v>51</v>
      </c>
      <c r="B54" s="42" t="s">
        <v>38</v>
      </c>
      <c r="C54" s="45" t="s">
        <v>335</v>
      </c>
      <c r="D54" s="41" t="s">
        <v>92</v>
      </c>
      <c r="E54" s="53" t="s">
        <v>1107</v>
      </c>
      <c r="F54" s="44" t="s">
        <v>1231</v>
      </c>
    </row>
    <row r="55" spans="1:6" ht="49.5" customHeight="1" x14ac:dyDescent="0.3">
      <c r="A55" s="41">
        <v>52</v>
      </c>
      <c r="B55" s="42" t="s">
        <v>936</v>
      </c>
      <c r="C55" s="43" t="s">
        <v>338</v>
      </c>
      <c r="D55" s="44" t="s">
        <v>105</v>
      </c>
      <c r="E55" s="53" t="s">
        <v>1133</v>
      </c>
      <c r="F55" s="44" t="s">
        <v>1232</v>
      </c>
    </row>
    <row r="56" spans="1:6" ht="48.75" customHeight="1" x14ac:dyDescent="0.3">
      <c r="A56" s="41">
        <v>53</v>
      </c>
      <c r="B56" s="42" t="s">
        <v>938</v>
      </c>
      <c r="C56" s="45" t="s">
        <v>341</v>
      </c>
      <c r="D56" s="44" t="s">
        <v>105</v>
      </c>
      <c r="E56" s="53" t="s">
        <v>1134</v>
      </c>
      <c r="F56" s="44" t="s">
        <v>1223</v>
      </c>
    </row>
    <row r="57" spans="1:6" ht="47.25" customHeight="1" x14ac:dyDescent="0.3">
      <c r="A57" s="41">
        <v>54</v>
      </c>
      <c r="B57" s="42" t="s">
        <v>940</v>
      </c>
      <c r="C57" s="44" t="s">
        <v>345</v>
      </c>
      <c r="D57" s="44" t="s">
        <v>105</v>
      </c>
      <c r="E57" s="53" t="s">
        <v>1269</v>
      </c>
      <c r="F57" s="44" t="s">
        <v>1233</v>
      </c>
    </row>
    <row r="58" spans="1:6" ht="45" customHeight="1" x14ac:dyDescent="0.3">
      <c r="A58" s="41">
        <v>55</v>
      </c>
      <c r="B58" s="42" t="s">
        <v>39</v>
      </c>
      <c r="C58" s="45" t="s">
        <v>350</v>
      </c>
      <c r="D58" s="44" t="s">
        <v>92</v>
      </c>
      <c r="E58" s="53" t="s">
        <v>1141</v>
      </c>
      <c r="F58" s="44" t="s">
        <v>1233</v>
      </c>
    </row>
    <row r="59" spans="1:6" ht="48.75" customHeight="1" x14ac:dyDescent="0.3">
      <c r="A59" s="41">
        <v>56</v>
      </c>
      <c r="B59" s="42" t="s">
        <v>40</v>
      </c>
      <c r="C59" s="45" t="s">
        <v>356</v>
      </c>
      <c r="D59" s="44" t="s">
        <v>92</v>
      </c>
      <c r="E59" s="53" t="s">
        <v>1103</v>
      </c>
      <c r="F59" s="44" t="s">
        <v>1192</v>
      </c>
    </row>
    <row r="60" spans="1:6" ht="51" customHeight="1" x14ac:dyDescent="0.3">
      <c r="A60" s="41">
        <v>57</v>
      </c>
      <c r="B60" s="42" t="s">
        <v>941</v>
      </c>
      <c r="C60" s="43" t="s">
        <v>942</v>
      </c>
      <c r="D60" s="44" t="s">
        <v>105</v>
      </c>
      <c r="E60" s="53" t="s">
        <v>1135</v>
      </c>
      <c r="F60" s="44" t="s">
        <v>778</v>
      </c>
    </row>
    <row r="61" spans="1:6" ht="47.25" customHeight="1" x14ac:dyDescent="0.3">
      <c r="A61" s="41">
        <v>58</v>
      </c>
      <c r="B61" s="42" t="s">
        <v>945</v>
      </c>
      <c r="C61" s="44" t="s">
        <v>362</v>
      </c>
      <c r="D61" s="44" t="s">
        <v>92</v>
      </c>
      <c r="E61" s="53" t="s">
        <v>1136</v>
      </c>
      <c r="F61" s="44" t="s">
        <v>751</v>
      </c>
    </row>
    <row r="62" spans="1:6" ht="45.75" customHeight="1" x14ac:dyDescent="0.3">
      <c r="A62" s="41">
        <v>59</v>
      </c>
      <c r="B62" s="42" t="s">
        <v>41</v>
      </c>
      <c r="C62" s="45" t="s">
        <v>366</v>
      </c>
      <c r="D62" s="44" t="s">
        <v>92</v>
      </c>
      <c r="E62" s="53" t="s">
        <v>1137</v>
      </c>
      <c r="F62" s="44" t="s">
        <v>780</v>
      </c>
    </row>
    <row r="63" spans="1:6" ht="49.5" customHeight="1" x14ac:dyDescent="0.3">
      <c r="A63" s="41">
        <v>60</v>
      </c>
      <c r="B63" s="42" t="s">
        <v>42</v>
      </c>
      <c r="C63" s="43" t="s">
        <v>371</v>
      </c>
      <c r="D63" s="44" t="s">
        <v>92</v>
      </c>
      <c r="E63" s="53" t="s">
        <v>1098</v>
      </c>
      <c r="F63" s="44" t="s">
        <v>1234</v>
      </c>
    </row>
    <row r="64" spans="1:6" ht="49.5" customHeight="1" x14ac:dyDescent="0.3">
      <c r="A64" s="41">
        <v>61</v>
      </c>
      <c r="B64" s="42" t="s">
        <v>43</v>
      </c>
      <c r="C64" s="43" t="s">
        <v>375</v>
      </c>
      <c r="D64" s="44" t="s">
        <v>92</v>
      </c>
      <c r="E64" s="53" t="s">
        <v>1138</v>
      </c>
      <c r="F64" s="44" t="s">
        <v>948</v>
      </c>
    </row>
    <row r="65" spans="1:6" ht="50.25" customHeight="1" x14ac:dyDescent="0.3">
      <c r="A65" s="41">
        <v>62</v>
      </c>
      <c r="B65" s="42" t="s">
        <v>949</v>
      </c>
      <c r="C65" s="45" t="s">
        <v>378</v>
      </c>
      <c r="D65" s="41" t="s">
        <v>105</v>
      </c>
      <c r="E65" s="53" t="s">
        <v>1139</v>
      </c>
      <c r="F65" s="44" t="s">
        <v>785</v>
      </c>
    </row>
    <row r="66" spans="1:6" ht="45.75" customHeight="1" x14ac:dyDescent="0.3">
      <c r="A66" s="41">
        <v>63</v>
      </c>
      <c r="B66" s="42" t="s">
        <v>950</v>
      </c>
      <c r="C66" s="43" t="s">
        <v>383</v>
      </c>
      <c r="D66" s="44" t="s">
        <v>92</v>
      </c>
      <c r="E66" s="53" t="s">
        <v>1140</v>
      </c>
      <c r="F66" s="44" t="s">
        <v>1235</v>
      </c>
    </row>
    <row r="67" spans="1:6" ht="44.25" customHeight="1" x14ac:dyDescent="0.3">
      <c r="A67" s="41">
        <v>64</v>
      </c>
      <c r="B67" s="42" t="s">
        <v>951</v>
      </c>
      <c r="C67" s="43" t="s">
        <v>387</v>
      </c>
      <c r="D67" s="44" t="s">
        <v>92</v>
      </c>
      <c r="E67" s="53" t="s">
        <v>1141</v>
      </c>
      <c r="F67" s="44" t="s">
        <v>1236</v>
      </c>
    </row>
    <row r="68" spans="1:6" ht="49.5" customHeight="1" x14ac:dyDescent="0.3">
      <c r="A68" s="41">
        <v>65</v>
      </c>
      <c r="B68" s="42" t="s">
        <v>950</v>
      </c>
      <c r="C68" s="45" t="s">
        <v>391</v>
      </c>
      <c r="D68" s="44" t="s">
        <v>92</v>
      </c>
      <c r="E68" s="53" t="s">
        <v>1142</v>
      </c>
      <c r="F68" s="44" t="s">
        <v>711</v>
      </c>
    </row>
    <row r="69" spans="1:6" ht="57" customHeight="1" x14ac:dyDescent="0.3">
      <c r="A69" s="41">
        <v>66</v>
      </c>
      <c r="B69" s="42" t="s">
        <v>953</v>
      </c>
      <c r="C69" s="45" t="s">
        <v>395</v>
      </c>
      <c r="D69" s="44" t="s">
        <v>105</v>
      </c>
      <c r="E69" s="53" t="s">
        <v>1206</v>
      </c>
      <c r="F69" s="44" t="s">
        <v>732</v>
      </c>
    </row>
    <row r="70" spans="1:6" ht="48.75" customHeight="1" x14ac:dyDescent="0.3">
      <c r="A70" s="41">
        <v>67</v>
      </c>
      <c r="B70" s="42" t="s">
        <v>955</v>
      </c>
      <c r="C70" s="45" t="s">
        <v>399</v>
      </c>
      <c r="D70" s="44" t="s">
        <v>105</v>
      </c>
      <c r="E70" s="53" t="s">
        <v>1098</v>
      </c>
      <c r="F70" s="44" t="s">
        <v>790</v>
      </c>
    </row>
    <row r="71" spans="1:6" ht="57" customHeight="1" x14ac:dyDescent="0.3">
      <c r="A71" s="41">
        <v>68</v>
      </c>
      <c r="B71" s="42" t="s">
        <v>956</v>
      </c>
      <c r="C71" s="45" t="s">
        <v>403</v>
      </c>
      <c r="D71" s="44" t="s">
        <v>92</v>
      </c>
      <c r="E71" s="53" t="s">
        <v>1207</v>
      </c>
      <c r="F71" s="44" t="s">
        <v>791</v>
      </c>
    </row>
    <row r="72" spans="1:6" ht="47.25" customHeight="1" x14ac:dyDescent="0.3">
      <c r="A72" s="41">
        <v>69</v>
      </c>
      <c r="B72" s="42" t="s">
        <v>958</v>
      </c>
      <c r="C72" s="43" t="s">
        <v>407</v>
      </c>
      <c r="D72" s="44" t="s">
        <v>105</v>
      </c>
      <c r="E72" s="53" t="s">
        <v>1141</v>
      </c>
      <c r="F72" s="44" t="s">
        <v>793</v>
      </c>
    </row>
    <row r="73" spans="1:6" ht="50.25" customHeight="1" x14ac:dyDescent="0.3">
      <c r="A73" s="41">
        <v>70</v>
      </c>
      <c r="B73" s="42" t="s">
        <v>959</v>
      </c>
      <c r="C73" s="49">
        <v>30601</v>
      </c>
      <c r="D73" s="41" t="s">
        <v>105</v>
      </c>
      <c r="E73" s="53" t="s">
        <v>1266</v>
      </c>
      <c r="F73" s="44" t="s">
        <v>738</v>
      </c>
    </row>
    <row r="74" spans="1:6" ht="51" customHeight="1" x14ac:dyDescent="0.3">
      <c r="A74" s="41">
        <v>71</v>
      </c>
      <c r="B74" s="42" t="s">
        <v>961</v>
      </c>
      <c r="C74" s="45" t="s">
        <v>414</v>
      </c>
      <c r="D74" s="41" t="s">
        <v>92</v>
      </c>
      <c r="E74" s="56" t="s">
        <v>1143</v>
      </c>
      <c r="F74" s="44" t="s">
        <v>785</v>
      </c>
    </row>
    <row r="75" spans="1:6" ht="51.75" customHeight="1" x14ac:dyDescent="0.3">
      <c r="A75" s="41">
        <v>72</v>
      </c>
      <c r="B75" s="42" t="s">
        <v>962</v>
      </c>
      <c r="C75" s="45" t="s">
        <v>418</v>
      </c>
      <c r="D75" s="44" t="s">
        <v>105</v>
      </c>
      <c r="E75" s="53" t="s">
        <v>1144</v>
      </c>
      <c r="F75" s="44" t="s">
        <v>795</v>
      </c>
    </row>
    <row r="76" spans="1:6" ht="51" customHeight="1" x14ac:dyDescent="0.3">
      <c r="A76" s="41">
        <v>73</v>
      </c>
      <c r="B76" s="42" t="s">
        <v>964</v>
      </c>
      <c r="C76" s="45" t="s">
        <v>421</v>
      </c>
      <c r="D76" s="44" t="s">
        <v>105</v>
      </c>
      <c r="E76" s="53" t="s">
        <v>1145</v>
      </c>
      <c r="F76" s="44" t="s">
        <v>791</v>
      </c>
    </row>
    <row r="77" spans="1:6" ht="53.25" customHeight="1" x14ac:dyDescent="0.3">
      <c r="A77" s="41">
        <v>74</v>
      </c>
      <c r="B77" s="42" t="s">
        <v>965</v>
      </c>
      <c r="C77" s="45" t="s">
        <v>425</v>
      </c>
      <c r="D77" s="41" t="s">
        <v>92</v>
      </c>
      <c r="E77" s="53" t="s">
        <v>1141</v>
      </c>
      <c r="F77" s="44" t="s">
        <v>1237</v>
      </c>
    </row>
    <row r="78" spans="1:6" ht="54" customHeight="1" x14ac:dyDescent="0.3">
      <c r="A78" s="41">
        <v>75</v>
      </c>
      <c r="B78" s="42" t="s">
        <v>966</v>
      </c>
      <c r="C78" s="43" t="s">
        <v>428</v>
      </c>
      <c r="D78" s="44" t="s">
        <v>92</v>
      </c>
      <c r="E78" s="53" t="s">
        <v>1146</v>
      </c>
      <c r="F78" s="44" t="s">
        <v>1238</v>
      </c>
    </row>
    <row r="79" spans="1:6" ht="57" customHeight="1" x14ac:dyDescent="0.3">
      <c r="A79" s="41">
        <v>76</v>
      </c>
      <c r="B79" s="42" t="s">
        <v>967</v>
      </c>
      <c r="C79" s="45" t="s">
        <v>433</v>
      </c>
      <c r="D79" s="44" t="s">
        <v>92</v>
      </c>
      <c r="E79" s="53" t="s">
        <v>1208</v>
      </c>
      <c r="F79" s="44" t="s">
        <v>1239</v>
      </c>
    </row>
    <row r="80" spans="1:6" ht="51.75" customHeight="1" x14ac:dyDescent="0.3">
      <c r="A80" s="41">
        <v>77</v>
      </c>
      <c r="B80" s="42" t="s">
        <v>44</v>
      </c>
      <c r="C80" s="45" t="s">
        <v>437</v>
      </c>
      <c r="D80" s="44" t="s">
        <v>92</v>
      </c>
      <c r="E80" s="53" t="s">
        <v>1209</v>
      </c>
      <c r="F80" s="44" t="s">
        <v>740</v>
      </c>
    </row>
    <row r="81" spans="1:6" ht="51" customHeight="1" x14ac:dyDescent="0.3">
      <c r="A81" s="41">
        <v>78</v>
      </c>
      <c r="B81" s="42" t="s">
        <v>970</v>
      </c>
      <c r="C81" s="44" t="s">
        <v>439</v>
      </c>
      <c r="D81" s="44" t="s">
        <v>105</v>
      </c>
      <c r="E81" s="53" t="s">
        <v>1147</v>
      </c>
      <c r="F81" s="44" t="s">
        <v>751</v>
      </c>
    </row>
    <row r="82" spans="1:6" ht="52.5" customHeight="1" x14ac:dyDescent="0.3">
      <c r="A82" s="41">
        <v>79</v>
      </c>
      <c r="B82" s="42" t="s">
        <v>972</v>
      </c>
      <c r="C82" s="45" t="s">
        <v>442</v>
      </c>
      <c r="D82" s="44" t="s">
        <v>105</v>
      </c>
      <c r="E82" s="53" t="s">
        <v>1148</v>
      </c>
      <c r="F82" s="44" t="s">
        <v>711</v>
      </c>
    </row>
    <row r="83" spans="1:6" ht="51.75" customHeight="1" x14ac:dyDescent="0.3">
      <c r="A83" s="41">
        <v>80</v>
      </c>
      <c r="B83" s="42" t="s">
        <v>45</v>
      </c>
      <c r="C83" s="43" t="s">
        <v>448</v>
      </c>
      <c r="D83" s="44" t="s">
        <v>105</v>
      </c>
      <c r="E83" s="53" t="s">
        <v>1120</v>
      </c>
      <c r="F83" s="44" t="s">
        <v>1240</v>
      </c>
    </row>
    <row r="84" spans="1:6" ht="48.75" customHeight="1" x14ac:dyDescent="0.3">
      <c r="A84" s="41">
        <v>81</v>
      </c>
      <c r="B84" s="42" t="s">
        <v>973</v>
      </c>
      <c r="C84" s="45" t="s">
        <v>451</v>
      </c>
      <c r="D84" s="44" t="s">
        <v>105</v>
      </c>
      <c r="E84" s="53" t="s">
        <v>1149</v>
      </c>
      <c r="F84" s="44" t="s">
        <v>716</v>
      </c>
    </row>
    <row r="85" spans="1:6" ht="51" customHeight="1" x14ac:dyDescent="0.3">
      <c r="A85" s="41">
        <v>82</v>
      </c>
      <c r="B85" s="42" t="s">
        <v>975</v>
      </c>
      <c r="C85" s="43" t="s">
        <v>454</v>
      </c>
      <c r="D85" s="44" t="s">
        <v>92</v>
      </c>
      <c r="E85" s="53" t="s">
        <v>1141</v>
      </c>
      <c r="F85" s="44" t="s">
        <v>977</v>
      </c>
    </row>
    <row r="86" spans="1:6" ht="52.5" customHeight="1" x14ac:dyDescent="0.3">
      <c r="A86" s="41">
        <v>83</v>
      </c>
      <c r="B86" s="42" t="s">
        <v>978</v>
      </c>
      <c r="C86" s="45" t="s">
        <v>457</v>
      </c>
      <c r="D86" s="44" t="s">
        <v>92</v>
      </c>
      <c r="E86" s="53" t="s">
        <v>1150</v>
      </c>
      <c r="F86" s="44" t="s">
        <v>716</v>
      </c>
    </row>
    <row r="87" spans="1:6" ht="48" customHeight="1" x14ac:dyDescent="0.3">
      <c r="A87" s="41">
        <v>84</v>
      </c>
      <c r="B87" s="42" t="s">
        <v>980</v>
      </c>
      <c r="C87" s="45" t="s">
        <v>461</v>
      </c>
      <c r="D87" s="44" t="s">
        <v>105</v>
      </c>
      <c r="E87" s="53" t="s">
        <v>1151</v>
      </c>
      <c r="F87" s="44" t="s">
        <v>716</v>
      </c>
    </row>
    <row r="88" spans="1:6" ht="46.5" customHeight="1" x14ac:dyDescent="0.3">
      <c r="A88" s="41">
        <v>85</v>
      </c>
      <c r="B88" s="42" t="s">
        <v>982</v>
      </c>
      <c r="C88" s="43" t="s">
        <v>465</v>
      </c>
      <c r="D88" s="44" t="s">
        <v>105</v>
      </c>
      <c r="E88" s="53" t="s">
        <v>1152</v>
      </c>
      <c r="F88" s="44" t="s">
        <v>1241</v>
      </c>
    </row>
    <row r="89" spans="1:6" ht="52.5" customHeight="1" x14ac:dyDescent="0.3">
      <c r="A89" s="41">
        <v>86</v>
      </c>
      <c r="B89" s="42" t="s">
        <v>46</v>
      </c>
      <c r="C89" s="45" t="s">
        <v>470</v>
      </c>
      <c r="D89" s="44" t="s">
        <v>92</v>
      </c>
      <c r="E89" s="53" t="s">
        <v>1153</v>
      </c>
      <c r="F89" s="44" t="s">
        <v>809</v>
      </c>
    </row>
    <row r="90" spans="1:6" ht="55.5" customHeight="1" x14ac:dyDescent="0.3">
      <c r="A90" s="41">
        <v>87</v>
      </c>
      <c r="B90" s="42" t="s">
        <v>47</v>
      </c>
      <c r="C90" s="47">
        <v>36536</v>
      </c>
      <c r="D90" s="41" t="s">
        <v>92</v>
      </c>
      <c r="E90" s="53" t="s">
        <v>1154</v>
      </c>
      <c r="F90" s="44" t="s">
        <v>1242</v>
      </c>
    </row>
    <row r="91" spans="1:6" ht="52.5" customHeight="1" x14ac:dyDescent="0.3">
      <c r="A91" s="41">
        <v>88</v>
      </c>
      <c r="B91" s="42" t="s">
        <v>48</v>
      </c>
      <c r="C91" s="44" t="s">
        <v>477</v>
      </c>
      <c r="D91" s="44" t="s">
        <v>105</v>
      </c>
      <c r="E91" s="53" t="s">
        <v>1155</v>
      </c>
      <c r="F91" s="44" t="s">
        <v>810</v>
      </c>
    </row>
    <row r="92" spans="1:6" ht="51" customHeight="1" x14ac:dyDescent="0.3">
      <c r="A92" s="41">
        <v>89</v>
      </c>
      <c r="B92" s="42" t="s">
        <v>49</v>
      </c>
      <c r="C92" s="49">
        <v>33098</v>
      </c>
      <c r="D92" s="41" t="s">
        <v>105</v>
      </c>
      <c r="E92" s="53" t="s">
        <v>1107</v>
      </c>
      <c r="F92" s="44" t="s">
        <v>986</v>
      </c>
    </row>
    <row r="93" spans="1:6" ht="50.25" customHeight="1" x14ac:dyDescent="0.3">
      <c r="A93" s="41">
        <v>90</v>
      </c>
      <c r="B93" s="42" t="s">
        <v>987</v>
      </c>
      <c r="C93" s="45" t="s">
        <v>483</v>
      </c>
      <c r="D93" s="41" t="s">
        <v>105</v>
      </c>
      <c r="E93" s="53" t="s">
        <v>1204</v>
      </c>
      <c r="F93" s="44" t="s">
        <v>1243</v>
      </c>
    </row>
    <row r="94" spans="1:6" ht="57" customHeight="1" x14ac:dyDescent="0.3">
      <c r="A94" s="41">
        <v>91</v>
      </c>
      <c r="B94" s="42" t="s">
        <v>988</v>
      </c>
      <c r="C94" s="44" t="s">
        <v>487</v>
      </c>
      <c r="D94" s="44" t="s">
        <v>105</v>
      </c>
      <c r="E94" s="53" t="s">
        <v>1156</v>
      </c>
      <c r="F94" s="44" t="s">
        <v>724</v>
      </c>
    </row>
    <row r="95" spans="1:6" ht="47.25" customHeight="1" x14ac:dyDescent="0.3">
      <c r="A95" s="41">
        <v>92</v>
      </c>
      <c r="B95" s="42" t="s">
        <v>50</v>
      </c>
      <c r="C95" s="44" t="s">
        <v>489</v>
      </c>
      <c r="D95" s="44" t="s">
        <v>105</v>
      </c>
      <c r="E95" s="53" t="s">
        <v>1157</v>
      </c>
      <c r="F95" s="44" t="s">
        <v>742</v>
      </c>
    </row>
    <row r="96" spans="1:6" ht="51" customHeight="1" x14ac:dyDescent="0.3">
      <c r="A96" s="41">
        <v>93</v>
      </c>
      <c r="B96" s="42" t="s">
        <v>51</v>
      </c>
      <c r="C96" s="43" t="s">
        <v>493</v>
      </c>
      <c r="D96" s="44" t="s">
        <v>92</v>
      </c>
      <c r="E96" s="53" t="s">
        <v>1158</v>
      </c>
      <c r="F96" s="44" t="s">
        <v>993</v>
      </c>
    </row>
    <row r="97" spans="1:6" ht="57" customHeight="1" x14ac:dyDescent="0.3">
      <c r="A97" s="41">
        <v>94</v>
      </c>
      <c r="B97" s="42" t="s">
        <v>994</v>
      </c>
      <c r="C97" s="43" t="s">
        <v>497</v>
      </c>
      <c r="D97" s="44" t="s">
        <v>105</v>
      </c>
      <c r="E97" s="53" t="s">
        <v>1104</v>
      </c>
      <c r="F97" s="44" t="s">
        <v>1244</v>
      </c>
    </row>
    <row r="98" spans="1:6" ht="57" customHeight="1" x14ac:dyDescent="0.3">
      <c r="A98" s="41">
        <v>95</v>
      </c>
      <c r="B98" s="42" t="s">
        <v>52</v>
      </c>
      <c r="C98" s="44" t="s">
        <v>501</v>
      </c>
      <c r="D98" s="44" t="s">
        <v>105</v>
      </c>
      <c r="E98" s="53" t="s">
        <v>1104</v>
      </c>
      <c r="F98" s="44" t="s">
        <v>1245</v>
      </c>
    </row>
    <row r="99" spans="1:6" ht="51.75" customHeight="1" x14ac:dyDescent="0.3">
      <c r="A99" s="41">
        <v>96</v>
      </c>
      <c r="B99" s="42" t="s">
        <v>995</v>
      </c>
      <c r="C99" s="45" t="s">
        <v>505</v>
      </c>
      <c r="D99" s="44" t="s">
        <v>105</v>
      </c>
      <c r="E99" s="53" t="s">
        <v>1107</v>
      </c>
      <c r="F99" s="44" t="s">
        <v>711</v>
      </c>
    </row>
    <row r="100" spans="1:6" ht="51.75" customHeight="1" x14ac:dyDescent="0.3">
      <c r="A100" s="41">
        <v>97</v>
      </c>
      <c r="B100" s="42" t="s">
        <v>53</v>
      </c>
      <c r="C100" s="43" t="s">
        <v>508</v>
      </c>
      <c r="D100" s="44" t="s">
        <v>92</v>
      </c>
      <c r="E100" s="53" t="s">
        <v>1218</v>
      </c>
      <c r="F100" s="44" t="s">
        <v>1234</v>
      </c>
    </row>
    <row r="101" spans="1:6" ht="51.75" customHeight="1" x14ac:dyDescent="0.3">
      <c r="A101" s="41">
        <v>98</v>
      </c>
      <c r="B101" s="42" t="s">
        <v>54</v>
      </c>
      <c r="C101" s="43" t="s">
        <v>512</v>
      </c>
      <c r="D101" s="44" t="s">
        <v>105</v>
      </c>
      <c r="E101" s="53" t="s">
        <v>1159</v>
      </c>
      <c r="F101" s="44" t="s">
        <v>1246</v>
      </c>
    </row>
    <row r="102" spans="1:6" ht="51" customHeight="1" x14ac:dyDescent="0.3">
      <c r="A102" s="41">
        <v>99</v>
      </c>
      <c r="B102" s="42" t="s">
        <v>999</v>
      </c>
      <c r="C102" s="45" t="s">
        <v>514</v>
      </c>
      <c r="D102" s="44" t="s">
        <v>92</v>
      </c>
      <c r="E102" s="53" t="s">
        <v>1160</v>
      </c>
      <c r="F102" s="44" t="s">
        <v>711</v>
      </c>
    </row>
    <row r="103" spans="1:6" ht="51" customHeight="1" x14ac:dyDescent="0.3">
      <c r="A103" s="41">
        <v>100</v>
      </c>
      <c r="B103" s="42" t="s">
        <v>55</v>
      </c>
      <c r="C103" s="43" t="s">
        <v>518</v>
      </c>
      <c r="D103" s="44" t="s">
        <v>105</v>
      </c>
      <c r="E103" s="53" t="s">
        <v>1161</v>
      </c>
      <c r="F103" s="44" t="s">
        <v>1247</v>
      </c>
    </row>
    <row r="104" spans="1:6" ht="53.25" customHeight="1" x14ac:dyDescent="0.3">
      <c r="A104" s="41">
        <v>101</v>
      </c>
      <c r="B104" s="42" t="s">
        <v>56</v>
      </c>
      <c r="C104" s="45" t="s">
        <v>523</v>
      </c>
      <c r="D104" s="44" t="s">
        <v>105</v>
      </c>
      <c r="E104" s="53" t="s">
        <v>1210</v>
      </c>
      <c r="F104" s="44" t="s">
        <v>1018</v>
      </c>
    </row>
    <row r="105" spans="1:6" ht="51.75" customHeight="1" x14ac:dyDescent="0.3">
      <c r="A105" s="41">
        <v>102</v>
      </c>
      <c r="B105" s="42" t="s">
        <v>57</v>
      </c>
      <c r="C105" s="43" t="s">
        <v>526</v>
      </c>
      <c r="D105" s="44" t="s">
        <v>105</v>
      </c>
      <c r="E105" s="53" t="s">
        <v>1133</v>
      </c>
      <c r="F105" s="44" t="s">
        <v>1248</v>
      </c>
    </row>
    <row r="106" spans="1:6" ht="51.75" customHeight="1" x14ac:dyDescent="0.3">
      <c r="A106" s="41">
        <v>103</v>
      </c>
      <c r="B106" s="42" t="s">
        <v>1002</v>
      </c>
      <c r="C106" s="43" t="s">
        <v>531</v>
      </c>
      <c r="D106" s="44" t="s">
        <v>92</v>
      </c>
      <c r="E106" s="53" t="s">
        <v>1162</v>
      </c>
      <c r="F106" s="44" t="s">
        <v>828</v>
      </c>
    </row>
    <row r="107" spans="1:6" ht="50.25" customHeight="1" x14ac:dyDescent="0.3">
      <c r="A107" s="41">
        <v>104</v>
      </c>
      <c r="B107" s="42" t="s">
        <v>58</v>
      </c>
      <c r="C107" s="49">
        <v>31944</v>
      </c>
      <c r="D107" s="44" t="s">
        <v>92</v>
      </c>
      <c r="E107" s="56" t="s">
        <v>1141</v>
      </c>
      <c r="F107" s="44" t="s">
        <v>829</v>
      </c>
    </row>
    <row r="108" spans="1:6" ht="52.5" customHeight="1" x14ac:dyDescent="0.3">
      <c r="A108" s="41">
        <v>105</v>
      </c>
      <c r="B108" s="42" t="s">
        <v>59</v>
      </c>
      <c r="C108" s="45" t="s">
        <v>539</v>
      </c>
      <c r="D108" s="44" t="s">
        <v>92</v>
      </c>
      <c r="E108" s="53" t="s">
        <v>1267</v>
      </c>
      <c r="F108" s="44" t="s">
        <v>830</v>
      </c>
    </row>
    <row r="109" spans="1:6" ht="51" customHeight="1" x14ac:dyDescent="0.3">
      <c r="A109" s="41">
        <v>106</v>
      </c>
      <c r="B109" s="42" t="s">
        <v>60</v>
      </c>
      <c r="C109" s="48" t="s">
        <v>544</v>
      </c>
      <c r="D109" s="41" t="s">
        <v>545</v>
      </c>
      <c r="E109" s="53" t="s">
        <v>1163</v>
      </c>
      <c r="F109" s="44" t="s">
        <v>1004</v>
      </c>
    </row>
    <row r="110" spans="1:6" ht="51" customHeight="1" x14ac:dyDescent="0.3">
      <c r="A110" s="41">
        <v>107</v>
      </c>
      <c r="B110" s="42" t="s">
        <v>1005</v>
      </c>
      <c r="C110" s="44" t="s">
        <v>549</v>
      </c>
      <c r="D110" s="44" t="s">
        <v>105</v>
      </c>
      <c r="E110" s="53" t="s">
        <v>1147</v>
      </c>
      <c r="F110" s="44" t="s">
        <v>751</v>
      </c>
    </row>
    <row r="111" spans="1:6" ht="51" customHeight="1" x14ac:dyDescent="0.3">
      <c r="A111" s="41">
        <v>108</v>
      </c>
      <c r="B111" s="42" t="s">
        <v>1007</v>
      </c>
      <c r="C111" s="49">
        <v>30662</v>
      </c>
      <c r="D111" s="44" t="s">
        <v>105</v>
      </c>
      <c r="E111" s="53" t="s">
        <v>1164</v>
      </c>
      <c r="F111" s="44" t="s">
        <v>716</v>
      </c>
    </row>
    <row r="112" spans="1:6" ht="51.75" customHeight="1" x14ac:dyDescent="0.3">
      <c r="A112" s="41">
        <v>109</v>
      </c>
      <c r="B112" s="42" t="s">
        <v>1010</v>
      </c>
      <c r="C112" s="43" t="s">
        <v>555</v>
      </c>
      <c r="D112" s="44" t="s">
        <v>105</v>
      </c>
      <c r="E112" s="53" t="s">
        <v>1211</v>
      </c>
      <c r="F112" s="44" t="s">
        <v>1249</v>
      </c>
    </row>
    <row r="113" spans="1:6" ht="50.25" customHeight="1" x14ac:dyDescent="0.3">
      <c r="A113" s="41">
        <v>110</v>
      </c>
      <c r="B113" s="42" t="s">
        <v>1013</v>
      </c>
      <c r="C113" s="43" t="s">
        <v>558</v>
      </c>
      <c r="D113" s="44" t="s">
        <v>92</v>
      </c>
      <c r="E113" s="53" t="s">
        <v>1133</v>
      </c>
      <c r="F113" s="44" t="s">
        <v>1250</v>
      </c>
    </row>
    <row r="114" spans="1:6" ht="48" customHeight="1" x14ac:dyDescent="0.3">
      <c r="A114" s="41">
        <v>111</v>
      </c>
      <c r="B114" s="42" t="s">
        <v>1014</v>
      </c>
      <c r="C114" s="45" t="s">
        <v>562</v>
      </c>
      <c r="D114" s="41" t="s">
        <v>105</v>
      </c>
      <c r="E114" s="53" t="s">
        <v>1165</v>
      </c>
      <c r="F114" s="44" t="s">
        <v>1231</v>
      </c>
    </row>
    <row r="115" spans="1:6" ht="47.25" customHeight="1" x14ac:dyDescent="0.3">
      <c r="A115" s="41">
        <v>112</v>
      </c>
      <c r="B115" s="42" t="s">
        <v>1016</v>
      </c>
      <c r="C115" s="45" t="s">
        <v>566</v>
      </c>
      <c r="D115" s="44" t="s">
        <v>105</v>
      </c>
      <c r="E115" s="53" t="s">
        <v>1166</v>
      </c>
      <c r="F115" s="44" t="s">
        <v>716</v>
      </c>
    </row>
    <row r="116" spans="1:6" ht="45.75" customHeight="1" x14ac:dyDescent="0.3">
      <c r="A116" s="41">
        <v>113</v>
      </c>
      <c r="B116" s="42" t="s">
        <v>61</v>
      </c>
      <c r="C116" s="43" t="s">
        <v>571</v>
      </c>
      <c r="D116" s="44" t="s">
        <v>105</v>
      </c>
      <c r="E116" s="53" t="s">
        <v>1167</v>
      </c>
      <c r="F116" s="44" t="s">
        <v>1251</v>
      </c>
    </row>
    <row r="117" spans="1:6" ht="48.75" customHeight="1" x14ac:dyDescent="0.3">
      <c r="A117" s="41">
        <v>114</v>
      </c>
      <c r="B117" s="42" t="s">
        <v>62</v>
      </c>
      <c r="C117" s="43" t="s">
        <v>575</v>
      </c>
      <c r="D117" s="44" t="s">
        <v>92</v>
      </c>
      <c r="E117" s="53" t="s">
        <v>1141</v>
      </c>
      <c r="F117" s="44" t="s">
        <v>1017</v>
      </c>
    </row>
    <row r="118" spans="1:6" ht="43.5" customHeight="1" x14ac:dyDescent="0.3">
      <c r="A118" s="41">
        <v>115</v>
      </c>
      <c r="B118" s="42" t="s">
        <v>63</v>
      </c>
      <c r="C118" s="45" t="s">
        <v>579</v>
      </c>
      <c r="D118" s="44" t="s">
        <v>105</v>
      </c>
      <c r="E118" s="53" t="s">
        <v>1141</v>
      </c>
      <c r="F118" s="44" t="s">
        <v>1018</v>
      </c>
    </row>
    <row r="119" spans="1:6" ht="48" customHeight="1" x14ac:dyDescent="0.3">
      <c r="A119" s="41">
        <v>116</v>
      </c>
      <c r="B119" s="42" t="s">
        <v>1019</v>
      </c>
      <c r="C119" s="43" t="s">
        <v>583</v>
      </c>
      <c r="D119" s="44" t="s">
        <v>105</v>
      </c>
      <c r="E119" s="53" t="s">
        <v>1120</v>
      </c>
      <c r="F119" s="44" t="s">
        <v>1252</v>
      </c>
    </row>
    <row r="120" spans="1:6" ht="50.25" customHeight="1" x14ac:dyDescent="0.3">
      <c r="A120" s="41">
        <v>117</v>
      </c>
      <c r="B120" s="42" t="s">
        <v>1021</v>
      </c>
      <c r="C120" s="43" t="s">
        <v>585</v>
      </c>
      <c r="D120" s="44" t="s">
        <v>105</v>
      </c>
      <c r="E120" s="53" t="s">
        <v>1120</v>
      </c>
      <c r="F120" s="44" t="s">
        <v>1253</v>
      </c>
    </row>
    <row r="121" spans="1:6" ht="51.75" customHeight="1" x14ac:dyDescent="0.3">
      <c r="A121" s="41">
        <v>118</v>
      </c>
      <c r="B121" s="42" t="s">
        <v>64</v>
      </c>
      <c r="C121" s="44" t="s">
        <v>588</v>
      </c>
      <c r="D121" s="44" t="s">
        <v>92</v>
      </c>
      <c r="E121" s="53" t="s">
        <v>1212</v>
      </c>
      <c r="F121" s="44" t="s">
        <v>1254</v>
      </c>
    </row>
    <row r="122" spans="1:6" ht="57" customHeight="1" x14ac:dyDescent="0.3">
      <c r="A122" s="41">
        <v>119</v>
      </c>
      <c r="B122" s="42" t="s">
        <v>65</v>
      </c>
      <c r="C122" s="46" t="s">
        <v>591</v>
      </c>
      <c r="D122" s="41" t="s">
        <v>105</v>
      </c>
      <c r="E122" s="53" t="s">
        <v>1152</v>
      </c>
      <c r="F122" s="50" t="s">
        <v>1255</v>
      </c>
    </row>
    <row r="123" spans="1:6" ht="50.25" customHeight="1" x14ac:dyDescent="0.3">
      <c r="A123" s="41">
        <v>120</v>
      </c>
      <c r="B123" s="42" t="s">
        <v>66</v>
      </c>
      <c r="C123" s="45" t="s">
        <v>597</v>
      </c>
      <c r="D123" s="44" t="s">
        <v>105</v>
      </c>
      <c r="E123" s="53" t="s">
        <v>1168</v>
      </c>
      <c r="F123" s="44" t="s">
        <v>830</v>
      </c>
    </row>
    <row r="124" spans="1:6" ht="51" customHeight="1" x14ac:dyDescent="0.3">
      <c r="A124" s="41">
        <v>121</v>
      </c>
      <c r="B124" s="42" t="s">
        <v>889</v>
      </c>
      <c r="C124" s="43" t="s">
        <v>601</v>
      </c>
      <c r="D124" s="41" t="s">
        <v>105</v>
      </c>
      <c r="E124" s="53" t="s">
        <v>1170</v>
      </c>
      <c r="F124" s="44" t="s">
        <v>1187</v>
      </c>
    </row>
    <row r="125" spans="1:6" ht="48.75" customHeight="1" x14ac:dyDescent="0.3">
      <c r="A125" s="41">
        <v>122</v>
      </c>
      <c r="B125" s="42" t="s">
        <v>890</v>
      </c>
      <c r="C125" s="48" t="s">
        <v>604</v>
      </c>
      <c r="D125" s="41" t="s">
        <v>105</v>
      </c>
      <c r="E125" s="53" t="s">
        <v>1169</v>
      </c>
      <c r="F125" s="44" t="s">
        <v>1256</v>
      </c>
    </row>
    <row r="126" spans="1:6" ht="50.25" customHeight="1" x14ac:dyDescent="0.3">
      <c r="A126" s="41">
        <v>123</v>
      </c>
      <c r="B126" s="42" t="s">
        <v>1026</v>
      </c>
      <c r="C126" s="45" t="s">
        <v>608</v>
      </c>
      <c r="D126" s="44" t="s">
        <v>92</v>
      </c>
      <c r="E126" s="53" t="s">
        <v>1171</v>
      </c>
      <c r="F126" s="44" t="s">
        <v>795</v>
      </c>
    </row>
    <row r="127" spans="1:6" ht="50.25" customHeight="1" x14ac:dyDescent="0.3">
      <c r="A127" s="41">
        <v>124</v>
      </c>
      <c r="B127" s="42" t="s">
        <v>67</v>
      </c>
      <c r="C127" s="43" t="s">
        <v>609</v>
      </c>
      <c r="D127" s="44" t="s">
        <v>105</v>
      </c>
      <c r="E127" s="53" t="s">
        <v>1133</v>
      </c>
      <c r="F127" s="44" t="s">
        <v>1257</v>
      </c>
    </row>
    <row r="128" spans="1:6" ht="52.5" customHeight="1" x14ac:dyDescent="0.3">
      <c r="A128" s="41">
        <v>125</v>
      </c>
      <c r="B128" s="42" t="s">
        <v>1030</v>
      </c>
      <c r="C128" s="43" t="s">
        <v>612</v>
      </c>
      <c r="D128" s="44" t="s">
        <v>105</v>
      </c>
      <c r="E128" s="53" t="s">
        <v>1161</v>
      </c>
      <c r="F128" s="44" t="s">
        <v>1258</v>
      </c>
    </row>
    <row r="129" spans="1:6" ht="51" customHeight="1" x14ac:dyDescent="0.3">
      <c r="A129" s="41">
        <v>126</v>
      </c>
      <c r="B129" s="42" t="s">
        <v>68</v>
      </c>
      <c r="C129" s="43" t="s">
        <v>615</v>
      </c>
      <c r="D129" s="44" t="s">
        <v>92</v>
      </c>
      <c r="E129" s="53" t="s">
        <v>1141</v>
      </c>
      <c r="F129" s="44" t="s">
        <v>855</v>
      </c>
    </row>
    <row r="130" spans="1:6" ht="52.5" customHeight="1" x14ac:dyDescent="0.3">
      <c r="A130" s="41">
        <v>127</v>
      </c>
      <c r="B130" s="42" t="s">
        <v>1032</v>
      </c>
      <c r="C130" s="43" t="s">
        <v>618</v>
      </c>
      <c r="D130" s="44" t="s">
        <v>105</v>
      </c>
      <c r="E130" s="53" t="s">
        <v>1213</v>
      </c>
      <c r="F130" s="44" t="s">
        <v>1250</v>
      </c>
    </row>
    <row r="131" spans="1:6" ht="48" customHeight="1" x14ac:dyDescent="0.3">
      <c r="A131" s="41">
        <v>128</v>
      </c>
      <c r="B131" s="42" t="s">
        <v>1033</v>
      </c>
      <c r="C131" s="45" t="s">
        <v>622</v>
      </c>
      <c r="D131" s="44" t="s">
        <v>105</v>
      </c>
      <c r="E131" s="53" t="s">
        <v>1172</v>
      </c>
      <c r="F131" s="44" t="s">
        <v>780</v>
      </c>
    </row>
    <row r="132" spans="1:6" ht="45.75" customHeight="1" x14ac:dyDescent="0.3">
      <c r="A132" s="41">
        <v>129</v>
      </c>
      <c r="B132" s="42" t="s">
        <v>1036</v>
      </c>
      <c r="C132" s="44" t="s">
        <v>625</v>
      </c>
      <c r="D132" s="44" t="s">
        <v>105</v>
      </c>
      <c r="E132" s="53" t="s">
        <v>1173</v>
      </c>
      <c r="F132" s="44" t="s">
        <v>742</v>
      </c>
    </row>
    <row r="133" spans="1:6" ht="50.25" customHeight="1" x14ac:dyDescent="0.3">
      <c r="A133" s="41">
        <v>130</v>
      </c>
      <c r="B133" s="42" t="s">
        <v>69</v>
      </c>
      <c r="C133" s="45" t="s">
        <v>626</v>
      </c>
      <c r="D133" s="44" t="s">
        <v>92</v>
      </c>
      <c r="E133" s="53" t="s">
        <v>1174</v>
      </c>
      <c r="F133" s="44" t="s">
        <v>711</v>
      </c>
    </row>
    <row r="134" spans="1:6" ht="48.75" customHeight="1" x14ac:dyDescent="0.3">
      <c r="A134" s="41">
        <v>131</v>
      </c>
      <c r="B134" s="42" t="s">
        <v>1038</v>
      </c>
      <c r="C134" s="43" t="s">
        <v>630</v>
      </c>
      <c r="D134" s="44" t="s">
        <v>105</v>
      </c>
      <c r="E134" s="53" t="s">
        <v>1133</v>
      </c>
      <c r="F134" s="44" t="s">
        <v>1235</v>
      </c>
    </row>
    <row r="135" spans="1:6" ht="57" customHeight="1" x14ac:dyDescent="0.3">
      <c r="A135" s="41">
        <v>132</v>
      </c>
      <c r="B135" s="42" t="s">
        <v>70</v>
      </c>
      <c r="C135" s="43" t="s">
        <v>634</v>
      </c>
      <c r="D135" s="44" t="s">
        <v>92</v>
      </c>
      <c r="E135" s="53" t="s">
        <v>1214</v>
      </c>
      <c r="F135" s="44" t="s">
        <v>1259</v>
      </c>
    </row>
    <row r="136" spans="1:6" ht="61.5" customHeight="1" x14ac:dyDescent="0.3">
      <c r="A136" s="41">
        <v>133</v>
      </c>
      <c r="B136" s="42" t="s">
        <v>1040</v>
      </c>
      <c r="C136" s="45" t="s">
        <v>638</v>
      </c>
      <c r="D136" s="44" t="s">
        <v>92</v>
      </c>
      <c r="E136" s="53" t="s">
        <v>1270</v>
      </c>
      <c r="F136" s="44" t="s">
        <v>1260</v>
      </c>
    </row>
    <row r="137" spans="1:6" ht="41.25" customHeight="1" x14ac:dyDescent="0.3">
      <c r="A137" s="41">
        <v>134</v>
      </c>
      <c r="B137" s="42" t="s">
        <v>71</v>
      </c>
      <c r="C137" s="44" t="s">
        <v>640</v>
      </c>
      <c r="D137" s="44" t="s">
        <v>92</v>
      </c>
      <c r="E137" s="53" t="s">
        <v>1175</v>
      </c>
      <c r="F137" s="44" t="s">
        <v>1261</v>
      </c>
    </row>
    <row r="138" spans="1:6" ht="45" customHeight="1" x14ac:dyDescent="0.3">
      <c r="A138" s="41">
        <v>135</v>
      </c>
      <c r="B138" s="42" t="s">
        <v>1045</v>
      </c>
      <c r="C138" s="45" t="s">
        <v>645</v>
      </c>
      <c r="D138" s="44" t="s">
        <v>105</v>
      </c>
      <c r="E138" s="53" t="s">
        <v>1176</v>
      </c>
      <c r="F138" s="44" t="s">
        <v>716</v>
      </c>
    </row>
    <row r="139" spans="1:6" ht="42" customHeight="1" x14ac:dyDescent="0.3">
      <c r="A139" s="41">
        <v>136</v>
      </c>
      <c r="B139" s="42" t="s">
        <v>72</v>
      </c>
      <c r="C139" s="45" t="s">
        <v>648</v>
      </c>
      <c r="D139" s="41" t="s">
        <v>92</v>
      </c>
      <c r="E139" s="53" t="s">
        <v>1141</v>
      </c>
      <c r="F139" s="44" t="s">
        <v>1049</v>
      </c>
    </row>
    <row r="140" spans="1:6" ht="45" customHeight="1" x14ac:dyDescent="0.3">
      <c r="A140" s="41">
        <v>137</v>
      </c>
      <c r="B140" s="42" t="s">
        <v>1050</v>
      </c>
      <c r="C140" s="43" t="s">
        <v>650</v>
      </c>
      <c r="D140" s="44" t="s">
        <v>92</v>
      </c>
      <c r="E140" s="53" t="s">
        <v>1177</v>
      </c>
      <c r="F140" s="44" t="s">
        <v>866</v>
      </c>
    </row>
    <row r="141" spans="1:6" ht="60" customHeight="1" x14ac:dyDescent="0.3">
      <c r="A141" s="41">
        <v>138</v>
      </c>
      <c r="B141" s="42" t="s">
        <v>1051</v>
      </c>
      <c r="C141" s="43" t="s">
        <v>654</v>
      </c>
      <c r="D141" s="44" t="s">
        <v>92</v>
      </c>
      <c r="E141" s="53" t="s">
        <v>1215</v>
      </c>
      <c r="F141" s="44" t="s">
        <v>1262</v>
      </c>
    </row>
    <row r="142" spans="1:6" ht="50.25" customHeight="1" x14ac:dyDescent="0.3">
      <c r="A142" s="41">
        <v>139</v>
      </c>
      <c r="B142" s="42" t="s">
        <v>1053</v>
      </c>
      <c r="C142" s="43" t="s">
        <v>657</v>
      </c>
      <c r="D142" s="44" t="s">
        <v>92</v>
      </c>
      <c r="E142" s="53" t="s">
        <v>1178</v>
      </c>
      <c r="F142" s="44" t="s">
        <v>870</v>
      </c>
    </row>
    <row r="143" spans="1:6" ht="48.75" customHeight="1" x14ac:dyDescent="0.3">
      <c r="A143" s="41">
        <v>140</v>
      </c>
      <c r="B143" s="42" t="s">
        <v>73</v>
      </c>
      <c r="C143" s="43" t="s">
        <v>661</v>
      </c>
      <c r="D143" s="44" t="s">
        <v>105</v>
      </c>
      <c r="E143" s="53" t="s">
        <v>1179</v>
      </c>
      <c r="F143" s="44" t="s">
        <v>1263</v>
      </c>
    </row>
    <row r="144" spans="1:6" ht="48.75" customHeight="1" x14ac:dyDescent="0.3">
      <c r="A144" s="41">
        <v>141</v>
      </c>
      <c r="B144" s="42" t="s">
        <v>1054</v>
      </c>
      <c r="C144" s="45" t="s">
        <v>666</v>
      </c>
      <c r="D144" s="44" t="s">
        <v>92</v>
      </c>
      <c r="E144" s="53" t="s">
        <v>1180</v>
      </c>
      <c r="F144" s="44" t="s">
        <v>711</v>
      </c>
    </row>
    <row r="145" spans="1:6" ht="51" customHeight="1" x14ac:dyDescent="0.3">
      <c r="A145" s="41">
        <v>142</v>
      </c>
      <c r="B145" s="42" t="s">
        <v>1055</v>
      </c>
      <c r="C145" s="43" t="s">
        <v>671</v>
      </c>
      <c r="D145" s="44" t="s">
        <v>92</v>
      </c>
      <c r="E145" s="53" t="s">
        <v>1141</v>
      </c>
      <c r="F145" s="44" t="s">
        <v>1056</v>
      </c>
    </row>
    <row r="146" spans="1:6" ht="45.75" customHeight="1" x14ac:dyDescent="0.3">
      <c r="A146" s="41">
        <v>143</v>
      </c>
      <c r="B146" s="42" t="s">
        <v>74</v>
      </c>
      <c r="C146" s="43" t="s">
        <v>674</v>
      </c>
      <c r="D146" s="44" t="s">
        <v>105</v>
      </c>
      <c r="E146" s="53" t="s">
        <v>1181</v>
      </c>
      <c r="F146" s="44" t="s">
        <v>1264</v>
      </c>
    </row>
    <row r="147" spans="1:6" ht="54" customHeight="1" x14ac:dyDescent="0.3">
      <c r="A147" s="41">
        <v>144</v>
      </c>
      <c r="B147" s="42" t="s">
        <v>1057</v>
      </c>
      <c r="C147" s="45" t="s">
        <v>407</v>
      </c>
      <c r="D147" s="44" t="s">
        <v>105</v>
      </c>
      <c r="E147" s="53" t="s">
        <v>1182</v>
      </c>
      <c r="F147" s="44" t="s">
        <v>711</v>
      </c>
    </row>
    <row r="148" spans="1:6" ht="48.75" customHeight="1" x14ac:dyDescent="0.3">
      <c r="A148" s="41">
        <v>145</v>
      </c>
      <c r="B148" s="42" t="s">
        <v>1059</v>
      </c>
      <c r="C148" s="44" t="s">
        <v>680</v>
      </c>
      <c r="D148" s="44" t="s">
        <v>105</v>
      </c>
      <c r="E148" s="53" t="s">
        <v>1183</v>
      </c>
      <c r="F148" s="44" t="s">
        <v>751</v>
      </c>
    </row>
    <row r="149" spans="1:6" ht="50.25" customHeight="1" x14ac:dyDescent="0.3">
      <c r="A149" s="41">
        <v>146</v>
      </c>
      <c r="B149" s="42" t="s">
        <v>1061</v>
      </c>
      <c r="C149" s="45" t="s">
        <v>683</v>
      </c>
      <c r="D149" s="44" t="s">
        <v>105</v>
      </c>
      <c r="E149" s="53" t="s">
        <v>1141</v>
      </c>
      <c r="F149" s="44" t="s">
        <v>1265</v>
      </c>
    </row>
    <row r="150" spans="1:6" ht="51.75" customHeight="1" x14ac:dyDescent="0.3">
      <c r="A150" s="41">
        <v>147</v>
      </c>
      <c r="B150" s="42" t="s">
        <v>1063</v>
      </c>
      <c r="C150" s="43" t="s">
        <v>687</v>
      </c>
      <c r="D150" s="44" t="s">
        <v>105</v>
      </c>
      <c r="E150" s="53" t="s">
        <v>1214</v>
      </c>
      <c r="F150" s="44" t="s">
        <v>1064</v>
      </c>
    </row>
    <row r="151" spans="1:6" ht="53.25" customHeight="1" x14ac:dyDescent="0.3">
      <c r="A151" s="41">
        <v>148</v>
      </c>
      <c r="B151" s="42" t="s">
        <v>75</v>
      </c>
      <c r="C151" s="43" t="s">
        <v>690</v>
      </c>
      <c r="D151" s="44" t="s">
        <v>105</v>
      </c>
      <c r="E151" s="53" t="s">
        <v>1216</v>
      </c>
      <c r="F151" s="44" t="s">
        <v>727</v>
      </c>
    </row>
    <row r="152" spans="1:6" ht="51.75" customHeight="1" x14ac:dyDescent="0.3">
      <c r="A152" s="41">
        <v>149</v>
      </c>
      <c r="B152" s="42" t="s">
        <v>1066</v>
      </c>
      <c r="C152" s="43" t="s">
        <v>693</v>
      </c>
      <c r="D152" s="44" t="s">
        <v>92</v>
      </c>
      <c r="E152" s="53" t="s">
        <v>1217</v>
      </c>
      <c r="F152" s="44" t="s">
        <v>880</v>
      </c>
    </row>
    <row r="153" spans="1:6" ht="38.25" customHeight="1" x14ac:dyDescent="0.3">
      <c r="A153" s="41">
        <v>150</v>
      </c>
      <c r="B153" s="42" t="s">
        <v>76</v>
      </c>
      <c r="C153" s="49">
        <v>28434</v>
      </c>
      <c r="D153" s="41" t="s">
        <v>92</v>
      </c>
      <c r="E153" s="53" t="s">
        <v>1184</v>
      </c>
      <c r="F153" s="44" t="s">
        <v>812</v>
      </c>
    </row>
  </sheetData>
  <mergeCells count="1">
    <mergeCell ref="A1:F1"/>
  </mergeCells>
  <dataValidations count="2">
    <dataValidation type="custom" allowBlank="1" showDropDown="1" sqref="C135 C65663 C131199 C196735 C262271 C327807 C393343 C458879 C524415 C589951 C655487 C721023 C786559 C852095 C917631 C983167" xr:uid="{AB5DB7DD-AC01-4DBA-BBBF-68A44DD087D7}">
      <formula1>OR(NOT(ISERROR(DATEVALUE(C135))), AND(ISNUMBER(C135), LEFT(CELL("format", C135))="D"))</formula1>
    </dataValidation>
    <dataValidation allowBlank="1" showInputMessage="1" showErrorMessage="1" promptTitle="Nhập ngày sinh" prompt="Ngày sinh theo định dạng dd/mm/yyyy, ví dụ: 01/10/1978" sqref="C135 C65663 C131199 C196735 C262271 C327807 C393343 C458879 C524415 C589951 C655487 C721023 C786559 C852095 C917631 C983167" xr:uid="{118017E6-2937-4DF0-A586-E0AD55E77F01}"/>
  </dataValidations>
  <pageMargins left="0.31496062992125984" right="0.11811023622047245" top="0.15748031496062992" bottom="0.15748031496062992" header="0.31496062992125984" footer="0.31496062992125984"/>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HĐND</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 LINH</dc:creator>
  <cp:lastModifiedBy>MS LINH</cp:lastModifiedBy>
  <cp:lastPrinted>2026-02-01T12:25:58Z</cp:lastPrinted>
  <dcterms:created xsi:type="dcterms:W3CDTF">2026-01-30T14:12:10Z</dcterms:created>
  <dcterms:modified xsi:type="dcterms:W3CDTF">2026-02-01T13:27:05Z</dcterms:modified>
</cp:coreProperties>
</file>